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ills in the Hills 2023\"/>
    </mc:Choice>
  </mc:AlternateContent>
  <xr:revisionPtr revIDLastSave="0" documentId="13_ncr:1_{A3195A5E-5BEE-49C6-A1AB-C8606E722B6E}" xr6:coauthVersionLast="47" xr6:coauthVersionMax="47" xr10:uidLastSave="{00000000-0000-0000-0000-000000000000}"/>
  <bookViews>
    <workbookView xWindow="-110" yWindow="-110" windowWidth="19420" windowHeight="10300" xr2:uid="{4250E334-803E-4A2A-8CF8-4A9897896724}"/>
  </bookViews>
  <sheets>
    <sheet name="Divisional Splits" sheetId="1" r:id="rId1"/>
    <sheet name="Running Order_blk_wht" sheetId="5" r:id="rId2"/>
    <sheet name="Running Order_colour" sheetId="4" r:id="rId3"/>
  </sheets>
  <definedNames>
    <definedName name="_xlnm._FilterDatabase" localSheetId="1" hidden="1">'Running Order_blk_wht'!$B$3:$G$75</definedName>
    <definedName name="_xlnm._FilterDatabase" localSheetId="2" hidden="1">'Running Order_colour'!$B$3:$G$75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<sst xmlns="http://schemas.openxmlformats.org/spreadsheetml/2006/main" count="838" uniqueCount="76">
  <si>
    <t>DIVISIONAL SPLIT</t>
  </si>
  <si>
    <t>RACING FORMAT</t>
  </si>
  <si>
    <t>TEAM #</t>
  </si>
  <si>
    <t>DIVISION</t>
  </si>
  <si>
    <t>CLUB</t>
  </si>
  <si>
    <t>TEAM NAME</t>
  </si>
  <si>
    <t>TEAM SEED TIME</t>
  </si>
  <si>
    <t>WEB or DEC</t>
  </si>
  <si>
    <t>TEAM GAP</t>
  </si>
  <si>
    <t>BREAK OUT</t>
  </si>
  <si>
    <t>NUMBER OF TEAMS</t>
  </si>
  <si>
    <t>DIVISIONAL GAP</t>
  </si>
  <si>
    <t>DIVISIONAL SPREAD</t>
  </si>
  <si>
    <t xml:space="preserve">HANDICAP/ NON-HANDICAP </t>
  </si>
  <si>
    <t>RACE FORMAT</t>
  </si>
  <si>
    <t>NUMBER OF RR</t>
  </si>
  <si>
    <t>RACES PER TEAM</t>
  </si>
  <si>
    <t>RACES PER DIVISION</t>
  </si>
  <si>
    <t>Norwest Flyball Club Inc</t>
  </si>
  <si>
    <t>Norwest Thunderdogs 1</t>
  </si>
  <si>
    <t>WEB</t>
  </si>
  <si>
    <t>NON-HANDICAP</t>
  </si>
  <si>
    <t>Best of 5</t>
  </si>
  <si>
    <t>Norwest Thunderdogs 2</t>
  </si>
  <si>
    <t>CDC X Factor</t>
  </si>
  <si>
    <t>Canberra X Factor</t>
  </si>
  <si>
    <t>Coastal High Flyers</t>
  </si>
  <si>
    <t>Fluff'n Spicy</t>
  </si>
  <si>
    <t>DEC</t>
  </si>
  <si>
    <t>Norwest Thunderdogs 3</t>
  </si>
  <si>
    <t>HANDICAP</t>
  </si>
  <si>
    <t>Fixed 3-heat</t>
  </si>
  <si>
    <t>Norwest Thunderdogs 4</t>
  </si>
  <si>
    <t>OPEN</t>
  </si>
  <si>
    <t>Maximum Velocity</t>
  </si>
  <si>
    <t>Pawtatoes</t>
  </si>
  <si>
    <t>South Coast Tsunami Flyball</t>
  </si>
  <si>
    <t>Tidal Wave</t>
  </si>
  <si>
    <t>Wollongong Wonder Woofs</t>
  </si>
  <si>
    <t>Wooftimus Prime</t>
  </si>
  <si>
    <t>Unleashed Flyball Club Inc</t>
  </si>
  <si>
    <t>Unleashed Fury</t>
  </si>
  <si>
    <t>Sydney Scallywags Flyball Inc</t>
  </si>
  <si>
    <t>Scallywags</t>
  </si>
  <si>
    <t>Southern Cross Flyball Club</t>
  </si>
  <si>
    <t>Star Burst</t>
  </si>
  <si>
    <t>Fluffin' Fast</t>
  </si>
  <si>
    <t>Norwest Thunderdogs 6</t>
  </si>
  <si>
    <t>Flyball Friends</t>
  </si>
  <si>
    <t>Rocky Hill Racers</t>
  </si>
  <si>
    <t>Norwest Thunderdogs 7</t>
  </si>
  <si>
    <t>Star Struck</t>
  </si>
  <si>
    <t>Manly and District Kennel and Dog Training Club</t>
  </si>
  <si>
    <t>MAD Dash</t>
  </si>
  <si>
    <t>Sydneysiders</t>
  </si>
  <si>
    <t>Munchkins</t>
  </si>
  <si>
    <t>Primal Woofers</t>
  </si>
  <si>
    <t>MAD Flyers</t>
  </si>
  <si>
    <t>The Panzers</t>
  </si>
  <si>
    <t>High Flyers</t>
  </si>
  <si>
    <t>CAF1105 Chills Race Meeting Running Order</t>
  </si>
  <si>
    <t>Race #</t>
  </si>
  <si>
    <t>Division</t>
  </si>
  <si>
    <t>Handicap?</t>
  </si>
  <si>
    <t>Format</t>
  </si>
  <si>
    <t>Left</t>
  </si>
  <si>
    <t>Right</t>
  </si>
  <si>
    <t/>
  </si>
  <si>
    <t>Div 5</t>
  </si>
  <si>
    <t>Handicap</t>
  </si>
  <si>
    <t>Div 2</t>
  </si>
  <si>
    <t>Non-Handicap</t>
  </si>
  <si>
    <t>Div 1</t>
  </si>
  <si>
    <t>Div 3</t>
  </si>
  <si>
    <t>Div 4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</si>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</sst>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6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>
      <alignment horizontal="center" vertical="center"/>
    </xf>
    <xf numFmtId="0" fontId="2" fillId="8" borderId="24" xfId="0" applyFont="1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 wrapText="1"/>
      <protection locked="0"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2" fillId="9" borderId="14" xfId="0" applyFont="1" applyFill="1" applyBorder="1" applyAlignment="1">
      <alignment horizontal="center" vertical="center"/>
    </xf>
    <xf numFmtId="0" fontId="2" fillId="9" borderId="24" xfId="0" applyFont="1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 wrapText="1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 wrapText="1"/>
      <protection locked="0"/>
    </xf>
    <xf numFmtId="0" fontId="0" fillId="10" borderId="28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10" borderId="22" xfId="0" applyFill="1" applyBorder="1"/>
    <xf numFmtId="0" fontId="0" fillId="11" borderId="22" xfId="0" applyFill="1" applyBorder="1"/>
    <xf numFmtId="0" fontId="0" fillId="12" borderId="23" xfId="0" applyFill="1" applyBorder="1"/>
    <xf numFmtId="0" fontId="0" fillId="13" borderId="23" xfId="0" applyFill="1" applyBorder="1"/>
    <xf numFmtId="0" fontId="0" fillId="11" borderId="23" xfId="0" applyFill="1" applyBorder="1"/>
    <xf numFmtId="0" fontId="0" fillId="14" borderId="22" xfId="0" applyFill="1" applyBorder="1"/>
    <xf numFmtId="0" fontId="0" fillId="12" borderId="22" xfId="0" applyFill="1" applyBorder="1"/>
    <xf numFmtId="0" fontId="0" fillId="14" borderId="23" xfId="0" applyFill="1" applyBorder="1"/>
    <xf numFmtId="0" fontId="0" fillId="13" borderId="22" xfId="0" applyFill="1" applyBorder="1"/>
    <xf numFmtId="0" fontId="0" fillId="0" borderId="25" xfId="0" applyBorder="1"/>
    <xf numFmtId="0" fontId="0" fillId="0" borderId="27" xfId="0" applyBorder="1" applyAlignment="1">
      <alignment horizontal="center"/>
    </xf>
    <xf numFmtId="0" fontId="0" fillId="10" borderId="27" xfId="0" applyFill="1" applyBorder="1"/>
    <xf numFmtId="0" fontId="0" fillId="0" borderId="27" xfId="0" applyBorder="1"/>
    <xf numFmtId="0" fontId="0" fillId="14" borderId="27" xfId="0" applyFill="1" applyBorder="1"/>
    <xf numFmtId="0" fontId="0" fillId="12" borderId="28" xfId="0" applyFill="1" applyBorder="1"/>
    <xf numFmtId="0" fontId="3" fillId="15" borderId="22" xfId="0" applyFont="1" applyFill="1" applyBorder="1"/>
    <xf numFmtId="0" fontId="3" fillId="15" borderId="23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3" fillId="16" borderId="23" xfId="0" applyFont="1" applyFill="1" applyBorder="1"/>
    <xf numFmtId="0" fontId="3" fillId="16" borderId="22" xfId="0" applyFont="1" applyFill="1" applyBorder="1"/>
    <xf numFmtId="0" fontId="3" fillId="17" borderId="22" xfId="0" applyFont="1" applyFill="1" applyBorder="1"/>
    <xf numFmtId="0" fontId="3" fillId="17" borderId="23" xfId="0" applyFont="1" applyFill="1" applyBorder="1"/>
    <xf numFmtId="0" fontId="3" fillId="18" borderId="22" xfId="0" applyFont="1" applyFill="1" applyBorder="1"/>
    <xf numFmtId="0" fontId="3" fillId="18" borderId="23" xfId="0" applyFont="1" applyFill="1" applyBorder="1"/>
    <xf numFmtId="0" fontId="3" fillId="19" borderId="22" xfId="0" applyFont="1" applyFill="1" applyBorder="1"/>
    <xf numFmtId="0" fontId="3" fillId="19" borderId="23" xfId="0" applyFont="1" applyFill="1" applyBorder="1"/>
    <xf numFmtId="0" fontId="0" fillId="20" borderId="22" xfId="0" applyFill="1" applyBorder="1"/>
    <xf numFmtId="0" fontId="0" fillId="20" borderId="23" xfId="0" applyFill="1" applyBorder="1"/>
    <xf numFmtId="0" fontId="3" fillId="21" borderId="22" xfId="0" applyFont="1" applyFill="1" applyBorder="1"/>
    <xf numFmtId="0" fontId="3" fillId="21" borderId="23" xfId="0" applyFont="1" applyFill="1" applyBorder="1"/>
    <xf numFmtId="0" fontId="0" fillId="22" borderId="22" xfId="0" applyFill="1" applyBorder="1"/>
    <xf numFmtId="0" fontId="0" fillId="22" borderId="23" xfId="0" applyFill="1" applyBorder="1"/>
    <xf numFmtId="0" fontId="0" fillId="23" borderId="23" xfId="0" applyFill="1" applyBorder="1"/>
    <xf numFmtId="0" fontId="0" fillId="23" borderId="22" xfId="0" applyFill="1" applyBorder="1"/>
    <xf numFmtId="0" fontId="0" fillId="24" borderId="22" xfId="0" applyFill="1" applyBorder="1"/>
    <xf numFmtId="0" fontId="0" fillId="24" borderId="23" xfId="0" applyFill="1" applyBorder="1"/>
    <xf numFmtId="0" fontId="0" fillId="12" borderId="18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</cellXfs>
  <cellStyles count="2">
    <cellStyle name="Calculation" xfId="1" builtinId="22"/>
    <cellStyle name="Normal" xfId="0" builtinId="0"/>
  </cellStyles>
  <dxfs count="27"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  <color rgb="FFFF5050"/>
      <color rgb="FF990033"/>
      <color rgb="FFCC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DB4C-B2CB-4AFA-B55E-846BB499ADF6}">
  <dimension ref="A1:S25"/>
  <sheetViews>
    <sheetView tabSelected="1" topLeftCell="B1" zoomScale="78" zoomScaleNormal="78" workbookViewId="0">
      <selection activeCell="K13" sqref="K13"/>
    </sheetView>
  </sheetViews>
  <sheetFormatPr defaultColWidth="8.81640625" defaultRowHeight="14.5" x14ac:dyDescent="0.35"/>
  <cols>
    <col min="1" max="1" width="5.81640625" customWidth="1"/>
    <col min="2" max="2" width="8.7265625" bestFit="1" customWidth="1"/>
    <col min="3" max="3" width="42.6328125" bestFit="1" customWidth="1"/>
    <col min="4" max="4" width="21.54296875" bestFit="1" customWidth="1"/>
    <col min="5" max="5" width="10.1796875" style="67" customWidth="1"/>
    <col min="6" max="6" width="7.08984375" bestFit="1" customWidth="1"/>
    <col min="7" max="7" width="10" bestFit="1" customWidth="1"/>
    <col min="8" max="8" width="10.54296875" bestFit="1" customWidth="1"/>
    <col min="9" max="9" width="2" customWidth="1"/>
    <col min="10" max="10" width="8.7265625" bestFit="1" customWidth="1"/>
    <col min="11" max="11" width="9.6328125" bestFit="1" customWidth="1"/>
    <col min="12" max="13" width="10.81640625" bestFit="1" customWidth="1"/>
    <col min="14" max="14" width="16.1796875" bestFit="1" customWidth="1"/>
    <col min="15" max="15" width="11.54296875" bestFit="1" customWidth="1"/>
    <col min="16" max="16" width="8.6328125" bestFit="1" customWidth="1"/>
    <col min="17" max="17" width="6.26953125" bestFit="1" customWidth="1"/>
    <col min="18" max="18" width="9.90625" bestFit="1" customWidth="1"/>
  </cols>
  <sheetData>
    <row r="1" spans="1:19" ht="16" thickBot="1" x14ac:dyDescent="0.4">
      <c r="A1" s="1" t="s">
        <v>0</v>
      </c>
      <c r="B1" s="2"/>
      <c r="C1" s="2"/>
      <c r="D1" s="2"/>
      <c r="E1" s="2"/>
      <c r="F1" s="2"/>
      <c r="G1" s="2"/>
      <c r="H1" s="3"/>
      <c r="I1" s="4"/>
      <c r="J1" s="1" t="s">
        <v>1</v>
      </c>
      <c r="K1" s="2"/>
      <c r="L1" s="2"/>
      <c r="M1" s="2"/>
      <c r="N1" s="2"/>
      <c r="O1" s="2"/>
      <c r="P1" s="2"/>
      <c r="Q1" s="2"/>
      <c r="R1" s="3"/>
    </row>
    <row r="2" spans="1:19" ht="44" thickBot="1" x14ac:dyDescent="0.4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8" t="s">
        <v>9</v>
      </c>
      <c r="I2" s="9"/>
      <c r="J2" s="10" t="s">
        <v>3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2" t="s">
        <v>17</v>
      </c>
      <c r="S2" s="13"/>
    </row>
    <row r="3" spans="1:19" x14ac:dyDescent="0.35">
      <c r="A3" s="14">
        <v>1</v>
      </c>
      <c r="B3" s="15">
        <v>1</v>
      </c>
      <c r="C3" s="16" t="s">
        <v>18</v>
      </c>
      <c r="D3" s="16" t="s">
        <v>19</v>
      </c>
      <c r="E3" s="17">
        <v>16.84</v>
      </c>
      <c r="F3" s="17" t="s">
        <v>20</v>
      </c>
      <c r="G3" s="17"/>
      <c r="H3" s="18"/>
      <c r="I3" s="19"/>
      <c r="J3" s="20">
        <v>1</v>
      </c>
      <c r="K3" s="21">
        <v>3</v>
      </c>
      <c r="L3" s="22"/>
      <c r="M3" s="23">
        <v>0.90899999999999903</v>
      </c>
      <c r="N3" s="22" t="s">
        <v>21</v>
      </c>
      <c r="O3" s="23" t="s">
        <v>22</v>
      </c>
      <c r="P3" s="23">
        <v>3</v>
      </c>
      <c r="Q3" s="24">
        <v>6</v>
      </c>
      <c r="R3" s="25">
        <v>9</v>
      </c>
    </row>
    <row r="4" spans="1:19" x14ac:dyDescent="0.35">
      <c r="A4" s="15">
        <v>2</v>
      </c>
      <c r="B4" s="15">
        <v>1</v>
      </c>
      <c r="C4" s="16" t="s">
        <v>18</v>
      </c>
      <c r="D4" s="16" t="s">
        <v>23</v>
      </c>
      <c r="E4" s="17">
        <v>17.734999999999999</v>
      </c>
      <c r="F4" s="26" t="s">
        <v>20</v>
      </c>
      <c r="G4" s="17">
        <v>0.89499999999999957</v>
      </c>
      <c r="H4" s="27"/>
      <c r="I4" s="19"/>
      <c r="J4" s="28">
        <v>2</v>
      </c>
      <c r="K4" s="29">
        <v>3</v>
      </c>
      <c r="L4" s="30">
        <v>0.19900000000000001</v>
      </c>
      <c r="M4" s="31">
        <v>0.84799999999999898</v>
      </c>
      <c r="N4" s="30" t="s">
        <v>21</v>
      </c>
      <c r="O4" s="31" t="s">
        <v>22</v>
      </c>
      <c r="P4" s="31">
        <v>3</v>
      </c>
      <c r="Q4" s="31">
        <v>6</v>
      </c>
      <c r="R4" s="32">
        <v>9</v>
      </c>
    </row>
    <row r="5" spans="1:19" x14ac:dyDescent="0.35">
      <c r="A5" s="15">
        <v>3</v>
      </c>
      <c r="B5" s="15">
        <v>1</v>
      </c>
      <c r="C5" s="16" t="s">
        <v>24</v>
      </c>
      <c r="D5" s="16" t="s">
        <v>25</v>
      </c>
      <c r="E5" s="17">
        <v>17.748999999999999</v>
      </c>
      <c r="F5" s="26" t="s">
        <v>20</v>
      </c>
      <c r="G5" s="17">
        <v>0.26600000000000179</v>
      </c>
      <c r="H5" s="27"/>
      <c r="I5" s="19"/>
      <c r="J5" s="33">
        <v>3</v>
      </c>
      <c r="K5" s="34">
        <v>6</v>
      </c>
      <c r="L5" s="35">
        <v>0.15200000000000102</v>
      </c>
      <c r="M5" s="36">
        <v>1.3710000000000022</v>
      </c>
      <c r="N5" s="35" t="s">
        <v>21</v>
      </c>
      <c r="O5" s="36" t="s">
        <v>22</v>
      </c>
      <c r="P5" s="36">
        <v>1</v>
      </c>
      <c r="Q5" s="36">
        <v>5</v>
      </c>
      <c r="R5" s="37">
        <v>15</v>
      </c>
    </row>
    <row r="6" spans="1:19" x14ac:dyDescent="0.35">
      <c r="A6" s="15">
        <v>4</v>
      </c>
      <c r="B6" s="15">
        <v>2</v>
      </c>
      <c r="C6" s="38" t="s">
        <v>26</v>
      </c>
      <c r="D6" s="38" t="s">
        <v>27</v>
      </c>
      <c r="E6" s="26">
        <v>18.2</v>
      </c>
      <c r="F6" s="26" t="s">
        <v>28</v>
      </c>
      <c r="G6" s="26">
        <v>0.19899999999999807</v>
      </c>
      <c r="H6" s="27">
        <v>17.7</v>
      </c>
      <c r="I6" s="19"/>
      <c r="J6" s="39">
        <v>4</v>
      </c>
      <c r="K6" s="40">
        <v>3</v>
      </c>
      <c r="L6" s="41">
        <v>0.54999999999999716</v>
      </c>
      <c r="M6" s="42">
        <v>0.87900000000000134</v>
      </c>
      <c r="N6" s="41" t="s">
        <v>21</v>
      </c>
      <c r="O6" s="42" t="s">
        <v>22</v>
      </c>
      <c r="P6" s="42">
        <v>3</v>
      </c>
      <c r="Q6" s="43">
        <v>6</v>
      </c>
      <c r="R6" s="44">
        <v>9</v>
      </c>
    </row>
    <row r="7" spans="1:19" x14ac:dyDescent="0.35">
      <c r="A7" s="15">
        <v>5</v>
      </c>
      <c r="B7" s="15">
        <v>2</v>
      </c>
      <c r="C7" s="38" t="s">
        <v>18</v>
      </c>
      <c r="D7" s="38" t="s">
        <v>29</v>
      </c>
      <c r="E7" s="26">
        <v>18.263999999999999</v>
      </c>
      <c r="F7" s="26" t="s">
        <v>20</v>
      </c>
      <c r="G7" s="26">
        <v>6.4000000000000057E-2</v>
      </c>
      <c r="H7" s="27">
        <v>17.7</v>
      </c>
      <c r="I7" s="19"/>
      <c r="J7" s="45">
        <v>5</v>
      </c>
      <c r="K7" s="46">
        <v>5</v>
      </c>
      <c r="L7" s="47">
        <v>2</v>
      </c>
      <c r="M7" s="48">
        <v>4.5</v>
      </c>
      <c r="N7" s="47" t="s">
        <v>30</v>
      </c>
      <c r="O7" s="48" t="s">
        <v>31</v>
      </c>
      <c r="P7" s="49">
        <v>2</v>
      </c>
      <c r="Q7" s="48">
        <v>8</v>
      </c>
      <c r="R7" s="50">
        <v>20</v>
      </c>
      <c r="S7" s="19"/>
    </row>
    <row r="8" spans="1:19" ht="15" thickBot="1" x14ac:dyDescent="0.4">
      <c r="A8" s="15">
        <v>6</v>
      </c>
      <c r="B8" s="15">
        <v>2</v>
      </c>
      <c r="C8" s="38" t="s">
        <v>18</v>
      </c>
      <c r="D8" s="38" t="s">
        <v>32</v>
      </c>
      <c r="E8" s="26">
        <v>19.047999999999998</v>
      </c>
      <c r="F8" s="26" t="s">
        <v>20</v>
      </c>
      <c r="G8" s="26">
        <v>0.78399999999999892</v>
      </c>
      <c r="H8" s="27">
        <v>17.7</v>
      </c>
      <c r="I8" s="19"/>
      <c r="J8" s="51" t="s">
        <v>33</v>
      </c>
      <c r="K8" s="52">
        <v>3</v>
      </c>
      <c r="L8" s="53"/>
      <c r="M8" s="54">
        <v>4.3000000000000007</v>
      </c>
      <c r="N8" s="53" t="s">
        <v>30</v>
      </c>
      <c r="O8" s="54" t="s">
        <v>22</v>
      </c>
      <c r="P8" s="55">
        <v>3</v>
      </c>
      <c r="Q8" s="54">
        <v>6</v>
      </c>
      <c r="R8" s="56">
        <v>9</v>
      </c>
    </row>
    <row r="9" spans="1:19" x14ac:dyDescent="0.35">
      <c r="A9" s="15">
        <v>7</v>
      </c>
      <c r="B9" s="15">
        <v>3</v>
      </c>
      <c r="C9" s="38" t="s">
        <v>34</v>
      </c>
      <c r="D9" s="38" t="s">
        <v>35</v>
      </c>
      <c r="E9" s="26">
        <v>19.2</v>
      </c>
      <c r="F9" s="26" t="s">
        <v>28</v>
      </c>
      <c r="G9" s="26">
        <v>0.15200000000000102</v>
      </c>
      <c r="H9" s="27">
        <v>18.7</v>
      </c>
      <c r="I9" s="19"/>
      <c r="J9" s="57"/>
      <c r="K9" s="57"/>
      <c r="L9" s="19"/>
      <c r="M9" s="19"/>
      <c r="N9" s="19"/>
      <c r="O9" s="19"/>
      <c r="P9" s="58"/>
      <c r="Q9" s="19"/>
      <c r="R9" s="19"/>
    </row>
    <row r="10" spans="1:19" x14ac:dyDescent="0.35">
      <c r="A10" s="15">
        <v>8</v>
      </c>
      <c r="B10" s="15">
        <v>3</v>
      </c>
      <c r="C10" s="38" t="s">
        <v>36</v>
      </c>
      <c r="D10" s="38" t="s">
        <v>37</v>
      </c>
      <c r="E10" s="26">
        <v>19.5</v>
      </c>
      <c r="F10" s="26" t="s">
        <v>28</v>
      </c>
      <c r="G10" s="26">
        <v>0.30000000000000071</v>
      </c>
      <c r="H10" s="27">
        <v>19</v>
      </c>
      <c r="I10" s="19"/>
      <c r="J10" s="57"/>
      <c r="K10" s="57"/>
      <c r="L10" s="19"/>
      <c r="M10" s="19"/>
      <c r="N10" s="19"/>
      <c r="O10" s="19"/>
      <c r="P10" s="58"/>
      <c r="Q10" s="19"/>
      <c r="R10" s="19"/>
    </row>
    <row r="11" spans="1:19" x14ac:dyDescent="0.35">
      <c r="A11" s="15">
        <v>9</v>
      </c>
      <c r="B11" s="15">
        <v>3</v>
      </c>
      <c r="C11" s="38" t="s">
        <v>38</v>
      </c>
      <c r="D11" s="38" t="s">
        <v>39</v>
      </c>
      <c r="E11" s="26">
        <v>19.920000000000002</v>
      </c>
      <c r="F11" s="26" t="s">
        <v>20</v>
      </c>
      <c r="G11" s="26">
        <v>0.42000000000000171</v>
      </c>
      <c r="H11" s="27">
        <v>18.7</v>
      </c>
      <c r="I11" s="19"/>
      <c r="J11" s="57"/>
      <c r="K11" s="57"/>
      <c r="L11" s="19"/>
      <c r="M11" s="19"/>
      <c r="N11" s="19"/>
      <c r="O11" s="19"/>
      <c r="P11" s="19"/>
      <c r="Q11" s="19"/>
      <c r="R11" s="19"/>
    </row>
    <row r="12" spans="1:19" x14ac:dyDescent="0.35">
      <c r="A12" s="15">
        <v>10</v>
      </c>
      <c r="B12" s="15">
        <v>3</v>
      </c>
      <c r="C12" s="38" t="s">
        <v>40</v>
      </c>
      <c r="D12" s="38" t="s">
        <v>41</v>
      </c>
      <c r="E12" s="26">
        <v>20</v>
      </c>
      <c r="F12" s="26" t="s">
        <v>28</v>
      </c>
      <c r="G12" s="26">
        <v>7.9999999999998295E-2</v>
      </c>
      <c r="H12" s="27">
        <v>19.5</v>
      </c>
      <c r="I12" s="19"/>
      <c r="J12" s="57"/>
      <c r="K12" s="57"/>
      <c r="L12" s="19"/>
      <c r="M12" s="19"/>
      <c r="N12" s="19"/>
      <c r="O12" s="19"/>
      <c r="P12" s="19"/>
      <c r="Q12" s="19"/>
      <c r="R12" s="19"/>
    </row>
    <row r="13" spans="1:19" x14ac:dyDescent="0.35">
      <c r="A13" s="15">
        <v>11</v>
      </c>
      <c r="B13" s="15">
        <v>3</v>
      </c>
      <c r="C13" s="38" t="s">
        <v>42</v>
      </c>
      <c r="D13" s="38" t="s">
        <v>43</v>
      </c>
      <c r="E13" s="26">
        <v>20.5</v>
      </c>
      <c r="F13" s="26" t="s">
        <v>28</v>
      </c>
      <c r="G13" s="26">
        <v>0.5</v>
      </c>
      <c r="H13" s="27">
        <v>20</v>
      </c>
      <c r="I13" s="19"/>
      <c r="J13" s="57"/>
      <c r="K13" s="57"/>
      <c r="L13" s="19"/>
      <c r="M13" s="19"/>
      <c r="N13" s="19"/>
      <c r="O13" s="19"/>
      <c r="P13" s="58"/>
      <c r="Q13" s="19"/>
      <c r="R13" s="19"/>
    </row>
    <row r="14" spans="1:19" x14ac:dyDescent="0.35">
      <c r="A14" s="15">
        <v>12</v>
      </c>
      <c r="B14" s="15">
        <v>3</v>
      </c>
      <c r="C14" s="38" t="s">
        <v>44</v>
      </c>
      <c r="D14" s="38" t="s">
        <v>45</v>
      </c>
      <c r="E14" s="26">
        <v>20.571000000000002</v>
      </c>
      <c r="F14" s="26" t="s">
        <v>20</v>
      </c>
      <c r="G14" s="26">
        <v>7.1000000000001506E-2</v>
      </c>
      <c r="H14" s="27">
        <v>18.7</v>
      </c>
      <c r="I14" s="19"/>
      <c r="J14" s="57"/>
      <c r="K14" s="57"/>
      <c r="L14" s="19"/>
      <c r="M14" s="19"/>
      <c r="N14" s="19"/>
      <c r="O14" s="19"/>
      <c r="P14" s="58"/>
      <c r="Q14" s="19"/>
      <c r="R14" s="19"/>
    </row>
    <row r="15" spans="1:19" x14ac:dyDescent="0.35">
      <c r="A15" s="15">
        <v>13</v>
      </c>
      <c r="B15" s="15">
        <v>4</v>
      </c>
      <c r="C15" s="38" t="s">
        <v>26</v>
      </c>
      <c r="D15" s="38" t="s">
        <v>46</v>
      </c>
      <c r="E15" s="26">
        <v>21.120999999999999</v>
      </c>
      <c r="F15" s="26" t="s">
        <v>20</v>
      </c>
      <c r="G15" s="26">
        <v>0.54999999999999716</v>
      </c>
      <c r="H15" s="27">
        <v>20.6</v>
      </c>
      <c r="I15" s="19"/>
      <c r="J15" s="57"/>
      <c r="K15" s="57"/>
      <c r="L15" s="19"/>
      <c r="M15" s="19"/>
      <c r="N15" s="19"/>
      <c r="O15" s="19"/>
      <c r="P15" s="58"/>
      <c r="Q15" s="19"/>
      <c r="R15" s="19"/>
    </row>
    <row r="16" spans="1:19" x14ac:dyDescent="0.35">
      <c r="A16" s="15">
        <v>14</v>
      </c>
      <c r="B16" s="15">
        <v>4</v>
      </c>
      <c r="C16" s="38" t="s">
        <v>18</v>
      </c>
      <c r="D16" s="38" t="s">
        <v>47</v>
      </c>
      <c r="E16" s="26">
        <v>21.2</v>
      </c>
      <c r="F16" s="26" t="s">
        <v>28</v>
      </c>
      <c r="G16" s="26">
        <v>7.9000000000000625E-2</v>
      </c>
      <c r="H16" s="27">
        <v>20.7</v>
      </c>
      <c r="I16" s="19"/>
      <c r="J16" s="59"/>
      <c r="K16" s="19"/>
      <c r="L16" s="19"/>
      <c r="M16" s="60"/>
      <c r="N16" s="58"/>
      <c r="O16" s="19"/>
      <c r="P16" s="19"/>
      <c r="Q16" s="59"/>
      <c r="R16" s="59"/>
    </row>
    <row r="17" spans="1:18" ht="14.5" customHeight="1" x14ac:dyDescent="0.35">
      <c r="A17" s="15">
        <v>15</v>
      </c>
      <c r="B17" s="15">
        <v>4</v>
      </c>
      <c r="C17" s="38" t="s">
        <v>48</v>
      </c>
      <c r="D17" s="38" t="s">
        <v>49</v>
      </c>
      <c r="E17" s="26">
        <v>22</v>
      </c>
      <c r="F17" s="26" t="s">
        <v>28</v>
      </c>
      <c r="G17" s="26">
        <v>0.80000000000000071</v>
      </c>
      <c r="H17" s="27">
        <v>21.5</v>
      </c>
      <c r="I17" s="19"/>
      <c r="J17" s="59"/>
      <c r="K17" s="19"/>
      <c r="L17" s="60"/>
      <c r="M17" s="60"/>
      <c r="N17" s="60"/>
      <c r="O17" s="19"/>
      <c r="P17" s="59"/>
      <c r="Q17" s="59"/>
      <c r="R17" s="59"/>
    </row>
    <row r="18" spans="1:18" ht="15" customHeight="1" x14ac:dyDescent="0.35">
      <c r="A18" s="15">
        <v>16</v>
      </c>
      <c r="B18" s="15">
        <v>5</v>
      </c>
      <c r="C18" s="38" t="s">
        <v>18</v>
      </c>
      <c r="D18" s="38" t="s">
        <v>50</v>
      </c>
      <c r="E18" s="26">
        <v>24</v>
      </c>
      <c r="F18" s="26" t="s">
        <v>28</v>
      </c>
      <c r="G18" s="26">
        <v>2</v>
      </c>
      <c r="H18" s="27">
        <v>23.5</v>
      </c>
      <c r="I18" s="19"/>
      <c r="J18" s="59"/>
      <c r="K18" s="19"/>
      <c r="L18" s="19"/>
      <c r="M18" s="58"/>
      <c r="N18" s="58"/>
      <c r="O18" s="19"/>
      <c r="P18" s="59"/>
      <c r="Q18" s="59"/>
      <c r="R18" s="59"/>
    </row>
    <row r="19" spans="1:18" ht="14.5" customHeight="1" x14ac:dyDescent="0.35">
      <c r="A19" s="15">
        <v>17</v>
      </c>
      <c r="B19" s="15">
        <v>5</v>
      </c>
      <c r="C19" s="38" t="s">
        <v>44</v>
      </c>
      <c r="D19" s="38" t="s">
        <v>51</v>
      </c>
      <c r="E19" s="26">
        <v>24.5</v>
      </c>
      <c r="F19" s="26" t="s">
        <v>28</v>
      </c>
      <c r="G19" s="26">
        <v>0.5</v>
      </c>
      <c r="H19" s="27">
        <v>24</v>
      </c>
      <c r="I19" s="19"/>
      <c r="J19" s="59"/>
      <c r="K19" s="19"/>
      <c r="L19" s="19"/>
      <c r="M19" s="58"/>
      <c r="N19" s="58"/>
      <c r="O19" s="19"/>
      <c r="P19" s="59"/>
      <c r="Q19" s="59"/>
      <c r="R19" s="59"/>
    </row>
    <row r="20" spans="1:18" x14ac:dyDescent="0.35">
      <c r="A20" s="15">
        <v>18</v>
      </c>
      <c r="B20" s="15">
        <v>5</v>
      </c>
      <c r="C20" s="38" t="s">
        <v>52</v>
      </c>
      <c r="D20" s="38" t="s">
        <v>53</v>
      </c>
      <c r="E20" s="26">
        <v>24.754000000000001</v>
      </c>
      <c r="F20" s="26" t="s">
        <v>20</v>
      </c>
      <c r="G20" s="26">
        <v>0.25400000000000134</v>
      </c>
      <c r="H20" s="27">
        <v>24.254000000000001</v>
      </c>
      <c r="I20" s="19"/>
      <c r="J20" s="59"/>
      <c r="K20" s="19"/>
      <c r="L20" s="19"/>
      <c r="M20" s="58"/>
      <c r="N20" s="58"/>
      <c r="O20" s="19"/>
      <c r="P20" s="59"/>
      <c r="Q20" s="59"/>
      <c r="R20" s="59"/>
    </row>
    <row r="21" spans="1:18" x14ac:dyDescent="0.35">
      <c r="A21" s="15">
        <v>19</v>
      </c>
      <c r="B21" s="15">
        <v>5</v>
      </c>
      <c r="C21" s="38" t="s">
        <v>54</v>
      </c>
      <c r="D21" s="38" t="s">
        <v>55</v>
      </c>
      <c r="E21" s="26">
        <v>26.231000000000002</v>
      </c>
      <c r="F21" s="26" t="s">
        <v>20</v>
      </c>
      <c r="G21" s="26">
        <v>1.4770000000000003</v>
      </c>
      <c r="H21" s="27">
        <v>25.731000000000002</v>
      </c>
      <c r="I21" s="19"/>
      <c r="J21" s="59"/>
      <c r="K21" s="19"/>
      <c r="L21" s="19"/>
      <c r="M21" s="58"/>
      <c r="N21" s="58"/>
      <c r="O21" s="19"/>
      <c r="P21" s="59"/>
      <c r="Q21" s="59"/>
      <c r="R21" s="59"/>
    </row>
    <row r="22" spans="1:18" x14ac:dyDescent="0.35">
      <c r="A22" s="15">
        <v>20</v>
      </c>
      <c r="B22" s="15">
        <v>5</v>
      </c>
      <c r="C22" s="38" t="s">
        <v>38</v>
      </c>
      <c r="D22" s="38" t="s">
        <v>56</v>
      </c>
      <c r="E22" s="26">
        <v>28.5</v>
      </c>
      <c r="F22" s="26" t="s">
        <v>28</v>
      </c>
      <c r="G22" s="26">
        <v>2.2689999999999984</v>
      </c>
      <c r="H22" s="27">
        <v>28</v>
      </c>
      <c r="I22" s="19"/>
      <c r="J22" s="59"/>
      <c r="K22" s="19"/>
      <c r="L22" s="19"/>
      <c r="M22" s="58"/>
      <c r="N22" s="58"/>
      <c r="O22" s="19"/>
      <c r="P22" s="59"/>
      <c r="Q22" s="59"/>
      <c r="R22" s="59"/>
    </row>
    <row r="23" spans="1:18" ht="14.5" customHeight="1" x14ac:dyDescent="0.35">
      <c r="A23" s="15">
        <v>21</v>
      </c>
      <c r="B23" s="61" t="s">
        <v>33</v>
      </c>
      <c r="C23" s="62" t="s">
        <v>33</v>
      </c>
      <c r="D23" s="62" t="s">
        <v>57</v>
      </c>
      <c r="E23" s="63">
        <v>19</v>
      </c>
      <c r="F23" s="63" t="s">
        <v>28</v>
      </c>
      <c r="G23" s="63">
        <v>-9.5</v>
      </c>
      <c r="H23" s="64">
        <v>18.5</v>
      </c>
      <c r="I23" s="19"/>
      <c r="J23" s="59"/>
      <c r="K23" s="19"/>
      <c r="L23" s="19"/>
      <c r="M23" s="58"/>
      <c r="N23" s="58"/>
      <c r="O23" s="19"/>
      <c r="P23" s="59"/>
      <c r="Q23" s="59"/>
      <c r="R23" s="59"/>
    </row>
    <row r="24" spans="1:18" x14ac:dyDescent="0.35">
      <c r="A24" s="15">
        <v>22</v>
      </c>
      <c r="B24" s="61" t="s">
        <v>33</v>
      </c>
      <c r="C24" s="62" t="s">
        <v>33</v>
      </c>
      <c r="D24" s="62" t="s">
        <v>58</v>
      </c>
      <c r="E24" s="63">
        <v>19.8</v>
      </c>
      <c r="F24" s="63" t="s">
        <v>28</v>
      </c>
      <c r="G24" s="63">
        <v>0.80000000000000071</v>
      </c>
      <c r="H24" s="64">
        <v>19.3</v>
      </c>
      <c r="I24" s="19"/>
      <c r="J24" s="59"/>
      <c r="K24" s="19"/>
      <c r="L24" s="19"/>
      <c r="M24" s="58"/>
      <c r="N24" s="58"/>
      <c r="O24" s="19"/>
      <c r="P24" s="59"/>
      <c r="Q24" s="59"/>
      <c r="R24" s="59"/>
    </row>
    <row r="25" spans="1:18" ht="15" thickBot="1" x14ac:dyDescent="0.4">
      <c r="A25" s="65">
        <v>23</v>
      </c>
      <c r="B25" s="66" t="s">
        <v>33</v>
      </c>
      <c r="C25" s="53" t="s">
        <v>33</v>
      </c>
      <c r="D25" s="53" t="s">
        <v>59</v>
      </c>
      <c r="E25" s="54">
        <v>23.3</v>
      </c>
      <c r="F25" s="54" t="s">
        <v>28</v>
      </c>
      <c r="G25" s="54">
        <v>3.5</v>
      </c>
      <c r="H25" s="56">
        <v>22.8</v>
      </c>
      <c r="I25" s="19"/>
      <c r="J25" s="59"/>
      <c r="K25" s="19"/>
      <c r="L25" s="19"/>
      <c r="M25" s="58"/>
      <c r="N25" s="58"/>
      <c r="O25" s="19"/>
      <c r="P25" s="59"/>
      <c r="Q25" s="59"/>
      <c r="R25" s="59"/>
    </row>
  </sheetData>
  <mergeCells count="2">
    <mergeCell ref="A1:H1"/>
    <mergeCell ref="J1:R1"/>
  </mergeCells>
  <conditionalFormatting sqref="B3:B25">
    <cfRule type="cellIs" dxfId="26" priority="1" operator="equal">
      <formula>"O5"</formula>
    </cfRule>
    <cfRule type="cellIs" dxfId="25" priority="2" operator="equal">
      <formula>"O4"</formula>
    </cfRule>
    <cfRule type="cellIs" dxfId="24" priority="3" operator="equal">
      <formula>"O3"</formula>
    </cfRule>
    <cfRule type="cellIs" dxfId="23" priority="4" operator="equal">
      <formula>"O2"</formula>
    </cfRule>
    <cfRule type="cellIs" dxfId="22" priority="5" operator="equal">
      <formula>"O1"</formula>
    </cfRule>
    <cfRule type="cellIs" dxfId="21" priority="6" operator="equal">
      <formula>8</formula>
    </cfRule>
    <cfRule type="cellIs" dxfId="20" priority="7" operator="equal">
      <formula>7</formula>
    </cfRule>
    <cfRule type="cellIs" dxfId="19" priority="8" operator="equal">
      <formula>6</formula>
    </cfRule>
    <cfRule type="cellIs" dxfId="18" priority="9" operator="equal">
      <formula>5</formula>
    </cfRule>
    <cfRule type="cellIs" dxfId="17" priority="10" operator="equal">
      <formula>4</formula>
    </cfRule>
    <cfRule type="cellIs" dxfId="16" priority="11" operator="equal">
      <formula>3</formula>
    </cfRule>
    <cfRule type="cellIs" dxfId="15" priority="12" operator="equal">
      <formula>2</formula>
    </cfRule>
    <cfRule type="cellIs" dxfId="14" priority="13" operator="equal">
      <formula>1</formula>
    </cfRule>
  </conditionalFormatting>
  <conditionalFormatting sqref="C3:H25">
    <cfRule type="expression" dxfId="13" priority="14">
      <formula>$B3="O5"</formula>
    </cfRule>
    <cfRule type="expression" dxfId="12" priority="15">
      <formula>$B3="O4"</formula>
    </cfRule>
    <cfRule type="expression" dxfId="11" priority="16">
      <formula>$B3="O3"</formula>
    </cfRule>
    <cfRule type="expression" dxfId="10" priority="17">
      <formula>$B3="O2"</formula>
    </cfRule>
    <cfRule type="expression" dxfId="9" priority="18">
      <formula>$B3="O1"</formula>
    </cfRule>
    <cfRule type="expression" dxfId="8" priority="19">
      <formula>$B3=8</formula>
    </cfRule>
    <cfRule type="expression" dxfId="7" priority="20">
      <formula>$B3=7</formula>
    </cfRule>
    <cfRule type="expression" dxfId="6" priority="21">
      <formula>$B3=6</formula>
    </cfRule>
    <cfRule type="expression" dxfId="5" priority="22">
      <formula>$B3=5</formula>
    </cfRule>
    <cfRule type="expression" dxfId="4" priority="23">
      <formula>$B3=4</formula>
    </cfRule>
    <cfRule type="expression" dxfId="3" priority="24">
      <formula>$B3=3</formula>
    </cfRule>
    <cfRule type="expression" dxfId="2" priority="25">
      <formula>$B3=2</formula>
    </cfRule>
    <cfRule type="expression" dxfId="1" priority="26">
      <formula>$B3=1</formula>
    </cfRule>
    <cfRule type="cellIs" dxfId="0" priority="27" operator="equal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52BA-97EC-4FFE-B277-882E79A67974}">
  <dimension ref="B1:G75"/>
  <sheetViews>
    <sheetView workbookViewId="0">
      <pane ySplit="3" topLeftCell="A4" activePane="bottomLeft" state="frozen"/>
      <selection pane="bottomLeft" activeCell="I68" sqref="I68"/>
    </sheetView>
  </sheetViews>
  <sheetFormatPr defaultRowHeight="14.5" x14ac:dyDescent="0.35"/>
  <cols>
    <col min="2" max="2" width="6.453125" customWidth="1"/>
    <col min="3" max="3" width="8.81640625" style="67" customWidth="1"/>
    <col min="4" max="4" width="13.81640625" customWidth="1"/>
    <col min="5" max="5" width="11.7265625" customWidth="1"/>
    <col min="6" max="7" width="22.453125" bestFit="1" customWidth="1"/>
  </cols>
  <sheetData>
    <row r="1" spans="2:7" ht="15" thickBot="1" x14ac:dyDescent="0.4"/>
    <row r="2" spans="2:7" x14ac:dyDescent="0.35">
      <c r="B2" s="109" t="s">
        <v>60</v>
      </c>
      <c r="C2" s="110"/>
      <c r="D2" s="110"/>
      <c r="E2" s="110"/>
      <c r="F2" s="110"/>
      <c r="G2" s="111"/>
    </row>
    <row r="3" spans="2:7" x14ac:dyDescent="0.35">
      <c r="B3" s="68" t="s">
        <v>61</v>
      </c>
      <c r="C3" s="69" t="s">
        <v>62</v>
      </c>
      <c r="D3" s="70" t="s">
        <v>63</v>
      </c>
      <c r="E3" s="70" t="s">
        <v>64</v>
      </c>
      <c r="F3" s="112" t="s">
        <v>65</v>
      </c>
      <c r="G3" s="113" t="s">
        <v>66</v>
      </c>
    </row>
    <row r="4" spans="2:7" x14ac:dyDescent="0.35">
      <c r="B4" s="68"/>
      <c r="C4" s="69" t="s">
        <v>67</v>
      </c>
      <c r="D4" s="70" t="s">
        <v>67</v>
      </c>
      <c r="E4" s="70" t="s">
        <v>67</v>
      </c>
      <c r="F4" s="112" t="s">
        <v>67</v>
      </c>
      <c r="G4" s="113" t="s">
        <v>67</v>
      </c>
    </row>
    <row r="5" spans="2:7" x14ac:dyDescent="0.35">
      <c r="B5" s="68">
        <v>1</v>
      </c>
      <c r="C5" s="69" t="s">
        <v>68</v>
      </c>
      <c r="D5" s="72" t="s">
        <v>69</v>
      </c>
      <c r="E5" s="70" t="s">
        <v>31</v>
      </c>
      <c r="F5" s="112" t="s">
        <v>56</v>
      </c>
      <c r="G5" s="112" t="s">
        <v>51</v>
      </c>
    </row>
    <row r="6" spans="2:7" x14ac:dyDescent="0.35">
      <c r="B6" s="68">
        <v>2</v>
      </c>
      <c r="C6" s="69" t="s">
        <v>68</v>
      </c>
      <c r="D6" s="72" t="s">
        <v>69</v>
      </c>
      <c r="E6" s="70" t="s">
        <v>31</v>
      </c>
      <c r="F6" s="112" t="s">
        <v>55</v>
      </c>
      <c r="G6" s="113" t="s">
        <v>50</v>
      </c>
    </row>
    <row r="7" spans="2:7" x14ac:dyDescent="0.35">
      <c r="B7" s="68">
        <v>3</v>
      </c>
      <c r="C7" s="69" t="s">
        <v>70</v>
      </c>
      <c r="D7" s="70" t="s">
        <v>71</v>
      </c>
      <c r="E7" s="70" t="s">
        <v>22</v>
      </c>
      <c r="F7" s="112" t="s">
        <v>32</v>
      </c>
      <c r="G7" s="113" t="s">
        <v>27</v>
      </c>
    </row>
    <row r="8" spans="2:7" x14ac:dyDescent="0.35">
      <c r="B8" s="68">
        <v>4</v>
      </c>
      <c r="C8" s="69" t="s">
        <v>72</v>
      </c>
      <c r="D8" s="70" t="s">
        <v>71</v>
      </c>
      <c r="E8" s="70" t="s">
        <v>22</v>
      </c>
      <c r="F8" s="112" t="s">
        <v>25</v>
      </c>
      <c r="G8" s="113" t="s">
        <v>19</v>
      </c>
    </row>
    <row r="9" spans="2:7" x14ac:dyDescent="0.35">
      <c r="B9" s="68">
        <v>5</v>
      </c>
      <c r="C9" s="69" t="s">
        <v>73</v>
      </c>
      <c r="D9" s="70" t="s">
        <v>71</v>
      </c>
      <c r="E9" s="70" t="s">
        <v>22</v>
      </c>
      <c r="F9" s="112" t="s">
        <v>37</v>
      </c>
      <c r="G9" s="113" t="s">
        <v>39</v>
      </c>
    </row>
    <row r="10" spans="2:7" x14ac:dyDescent="0.35">
      <c r="B10" s="68">
        <v>6</v>
      </c>
      <c r="C10" s="69" t="s">
        <v>73</v>
      </c>
      <c r="D10" s="70" t="s">
        <v>71</v>
      </c>
      <c r="E10" s="70" t="s">
        <v>22</v>
      </c>
      <c r="F10" s="112" t="s">
        <v>45</v>
      </c>
      <c r="G10" s="113" t="s">
        <v>35</v>
      </c>
    </row>
    <row r="11" spans="2:7" x14ac:dyDescent="0.35">
      <c r="B11" s="68">
        <v>7</v>
      </c>
      <c r="C11" s="69" t="s">
        <v>74</v>
      </c>
      <c r="D11" s="70" t="s">
        <v>71</v>
      </c>
      <c r="E11" s="70" t="s">
        <v>22</v>
      </c>
      <c r="F11" s="112" t="s">
        <v>49</v>
      </c>
      <c r="G11" s="113" t="s">
        <v>46</v>
      </c>
    </row>
    <row r="12" spans="2:7" x14ac:dyDescent="0.35">
      <c r="B12" s="68">
        <v>8</v>
      </c>
      <c r="C12" s="69" t="s">
        <v>75</v>
      </c>
      <c r="D12" s="72" t="s">
        <v>69</v>
      </c>
      <c r="E12" s="70" t="s">
        <v>22</v>
      </c>
      <c r="F12" s="112" t="s">
        <v>59</v>
      </c>
      <c r="G12" s="113" t="s">
        <v>57</v>
      </c>
    </row>
    <row r="13" spans="2:7" x14ac:dyDescent="0.35">
      <c r="B13" s="68">
        <v>9</v>
      </c>
      <c r="C13" s="69" t="s">
        <v>68</v>
      </c>
      <c r="D13" s="72" t="s">
        <v>69</v>
      </c>
      <c r="E13" s="70" t="s">
        <v>31</v>
      </c>
      <c r="F13" s="112" t="s">
        <v>53</v>
      </c>
      <c r="G13" s="113" t="s">
        <v>56</v>
      </c>
    </row>
    <row r="14" spans="2:7" x14ac:dyDescent="0.35">
      <c r="B14" s="68">
        <v>10</v>
      </c>
      <c r="C14" s="69" t="s">
        <v>68</v>
      </c>
      <c r="D14" s="72" t="s">
        <v>69</v>
      </c>
      <c r="E14" s="70" t="s">
        <v>31</v>
      </c>
      <c r="F14" s="112" t="s">
        <v>51</v>
      </c>
      <c r="G14" s="113" t="s">
        <v>55</v>
      </c>
    </row>
    <row r="15" spans="2:7" x14ac:dyDescent="0.35">
      <c r="B15" s="68">
        <v>11</v>
      </c>
      <c r="C15" s="69" t="s">
        <v>72</v>
      </c>
      <c r="D15" s="70" t="s">
        <v>71</v>
      </c>
      <c r="E15" s="70" t="s">
        <v>22</v>
      </c>
      <c r="F15" s="112" t="s">
        <v>23</v>
      </c>
      <c r="G15" s="113" t="s">
        <v>25</v>
      </c>
    </row>
    <row r="16" spans="2:7" x14ac:dyDescent="0.35">
      <c r="B16" s="68">
        <v>12</v>
      </c>
      <c r="C16" s="69" t="s">
        <v>70</v>
      </c>
      <c r="D16" s="70" t="s">
        <v>71</v>
      </c>
      <c r="E16" s="70" t="s">
        <v>22</v>
      </c>
      <c r="F16" s="112" t="s">
        <v>29</v>
      </c>
      <c r="G16" s="113" t="s">
        <v>32</v>
      </c>
    </row>
    <row r="17" spans="2:7" x14ac:dyDescent="0.35">
      <c r="B17" s="68">
        <v>13</v>
      </c>
      <c r="C17" s="69" t="s">
        <v>73</v>
      </c>
      <c r="D17" s="70" t="s">
        <v>71</v>
      </c>
      <c r="E17" s="70" t="s">
        <v>22</v>
      </c>
      <c r="F17" s="112" t="s">
        <v>41</v>
      </c>
      <c r="G17" s="113" t="s">
        <v>43</v>
      </c>
    </row>
    <row r="18" spans="2:7" x14ac:dyDescent="0.35">
      <c r="B18" s="68">
        <v>14</v>
      </c>
      <c r="C18" s="69" t="s">
        <v>73</v>
      </c>
      <c r="D18" s="70" t="s">
        <v>71</v>
      </c>
      <c r="E18" s="70" t="s">
        <v>22</v>
      </c>
      <c r="F18" s="112" t="s">
        <v>39</v>
      </c>
      <c r="G18" s="113" t="s">
        <v>45</v>
      </c>
    </row>
    <row r="19" spans="2:7" x14ac:dyDescent="0.35">
      <c r="B19" s="68">
        <v>15</v>
      </c>
      <c r="C19" s="69" t="s">
        <v>74</v>
      </c>
      <c r="D19" s="70" t="s">
        <v>71</v>
      </c>
      <c r="E19" s="70" t="s">
        <v>22</v>
      </c>
      <c r="F19" s="112" t="s">
        <v>47</v>
      </c>
      <c r="G19" s="113" t="s">
        <v>49</v>
      </c>
    </row>
    <row r="20" spans="2:7" x14ac:dyDescent="0.35">
      <c r="B20" s="68">
        <v>16</v>
      </c>
      <c r="C20" s="69" t="s">
        <v>75</v>
      </c>
      <c r="D20" s="72" t="s">
        <v>69</v>
      </c>
      <c r="E20" s="70" t="s">
        <v>22</v>
      </c>
      <c r="F20" s="112" t="s">
        <v>58</v>
      </c>
      <c r="G20" s="113" t="s">
        <v>59</v>
      </c>
    </row>
    <row r="21" spans="2:7" x14ac:dyDescent="0.35">
      <c r="B21" s="68">
        <v>17</v>
      </c>
      <c r="C21" s="69" t="s">
        <v>68</v>
      </c>
      <c r="D21" s="72" t="s">
        <v>69</v>
      </c>
      <c r="E21" s="70" t="s">
        <v>31</v>
      </c>
      <c r="F21" s="112" t="s">
        <v>50</v>
      </c>
      <c r="G21" s="113" t="s">
        <v>53</v>
      </c>
    </row>
    <row r="22" spans="2:7" x14ac:dyDescent="0.35">
      <c r="B22" s="68">
        <v>18</v>
      </c>
      <c r="C22" s="69" t="s">
        <v>68</v>
      </c>
      <c r="D22" s="72" t="s">
        <v>69</v>
      </c>
      <c r="E22" s="70" t="s">
        <v>31</v>
      </c>
      <c r="F22" s="112" t="s">
        <v>55</v>
      </c>
      <c r="G22" s="113" t="s">
        <v>56</v>
      </c>
    </row>
    <row r="23" spans="2:7" x14ac:dyDescent="0.35">
      <c r="B23" s="68">
        <v>19</v>
      </c>
      <c r="C23" s="69" t="s">
        <v>72</v>
      </c>
      <c r="D23" s="70" t="s">
        <v>71</v>
      </c>
      <c r="E23" s="70" t="s">
        <v>22</v>
      </c>
      <c r="F23" s="112" t="s">
        <v>19</v>
      </c>
      <c r="G23" s="113" t="s">
        <v>23</v>
      </c>
    </row>
    <row r="24" spans="2:7" x14ac:dyDescent="0.35">
      <c r="B24" s="68">
        <v>20</v>
      </c>
      <c r="C24" s="69" t="s">
        <v>70</v>
      </c>
      <c r="D24" s="70" t="s">
        <v>71</v>
      </c>
      <c r="E24" s="70" t="s">
        <v>22</v>
      </c>
      <c r="F24" s="112" t="s">
        <v>27</v>
      </c>
      <c r="G24" s="113" t="s">
        <v>29</v>
      </c>
    </row>
    <row r="25" spans="2:7" x14ac:dyDescent="0.35">
      <c r="B25" s="68">
        <v>21</v>
      </c>
      <c r="C25" s="69" t="s">
        <v>73</v>
      </c>
      <c r="D25" s="70" t="s">
        <v>71</v>
      </c>
      <c r="E25" s="70" t="s">
        <v>22</v>
      </c>
      <c r="F25" s="112" t="s">
        <v>41</v>
      </c>
      <c r="G25" s="113" t="s">
        <v>37</v>
      </c>
    </row>
    <row r="26" spans="2:7" x14ac:dyDescent="0.35">
      <c r="B26" s="68">
        <v>22</v>
      </c>
      <c r="C26" s="69" t="s">
        <v>73</v>
      </c>
      <c r="D26" s="70" t="s">
        <v>71</v>
      </c>
      <c r="E26" s="70" t="s">
        <v>22</v>
      </c>
      <c r="F26" s="112" t="s">
        <v>43</v>
      </c>
      <c r="G26" s="113" t="s">
        <v>35</v>
      </c>
    </row>
    <row r="27" spans="2:7" x14ac:dyDescent="0.35">
      <c r="B27" s="68">
        <v>23</v>
      </c>
      <c r="C27" s="69" t="s">
        <v>74</v>
      </c>
      <c r="D27" s="70" t="s">
        <v>71</v>
      </c>
      <c r="E27" s="70" t="s">
        <v>22</v>
      </c>
      <c r="F27" s="112" t="s">
        <v>46</v>
      </c>
      <c r="G27" s="113" t="s">
        <v>47</v>
      </c>
    </row>
    <row r="28" spans="2:7" x14ac:dyDescent="0.35">
      <c r="B28" s="68">
        <v>24</v>
      </c>
      <c r="C28" s="69" t="s">
        <v>75</v>
      </c>
      <c r="D28" s="72" t="s">
        <v>69</v>
      </c>
      <c r="E28" s="70" t="s">
        <v>22</v>
      </c>
      <c r="F28" s="112" t="s">
        <v>57</v>
      </c>
      <c r="G28" s="113" t="s">
        <v>58</v>
      </c>
    </row>
    <row r="29" spans="2:7" x14ac:dyDescent="0.35">
      <c r="B29" s="68">
        <v>25</v>
      </c>
      <c r="C29" s="69" t="s">
        <v>68</v>
      </c>
      <c r="D29" s="72" t="s">
        <v>69</v>
      </c>
      <c r="E29" s="70" t="s">
        <v>31</v>
      </c>
      <c r="F29" s="112" t="s">
        <v>51</v>
      </c>
      <c r="G29" s="113" t="s">
        <v>53</v>
      </c>
    </row>
    <row r="30" spans="2:7" x14ac:dyDescent="0.35">
      <c r="B30" s="68">
        <v>26</v>
      </c>
      <c r="C30" s="69" t="s">
        <v>68</v>
      </c>
      <c r="D30" s="72" t="s">
        <v>69</v>
      </c>
      <c r="E30" s="70" t="s">
        <v>31</v>
      </c>
      <c r="F30" s="112" t="s">
        <v>56</v>
      </c>
      <c r="G30" s="113" t="s">
        <v>50</v>
      </c>
    </row>
    <row r="31" spans="2:7" x14ac:dyDescent="0.35">
      <c r="B31" s="68">
        <v>27</v>
      </c>
      <c r="C31" s="69" t="s">
        <v>72</v>
      </c>
      <c r="D31" s="70" t="s">
        <v>71</v>
      </c>
      <c r="E31" s="70" t="s">
        <v>22</v>
      </c>
      <c r="F31" s="112" t="s">
        <v>19</v>
      </c>
      <c r="G31" s="113" t="s">
        <v>25</v>
      </c>
    </row>
    <row r="32" spans="2:7" x14ac:dyDescent="0.35">
      <c r="B32" s="68">
        <v>28</v>
      </c>
      <c r="C32" s="69" t="s">
        <v>70</v>
      </c>
      <c r="D32" s="70" t="s">
        <v>71</v>
      </c>
      <c r="E32" s="70" t="s">
        <v>22</v>
      </c>
      <c r="F32" s="112" t="s">
        <v>27</v>
      </c>
      <c r="G32" s="113" t="s">
        <v>32</v>
      </c>
    </row>
    <row r="33" spans="2:7" x14ac:dyDescent="0.35">
      <c r="B33" s="68">
        <v>29</v>
      </c>
      <c r="C33" s="69" t="s">
        <v>73</v>
      </c>
      <c r="D33" s="70" t="s">
        <v>71</v>
      </c>
      <c r="E33" s="70" t="s">
        <v>22</v>
      </c>
      <c r="F33" s="112" t="s">
        <v>37</v>
      </c>
      <c r="G33" s="113" t="s">
        <v>45</v>
      </c>
    </row>
    <row r="34" spans="2:7" x14ac:dyDescent="0.35">
      <c r="B34" s="68">
        <v>30</v>
      </c>
      <c r="C34" s="69" t="s">
        <v>74</v>
      </c>
      <c r="D34" s="70" t="s">
        <v>71</v>
      </c>
      <c r="E34" s="70" t="s">
        <v>22</v>
      </c>
      <c r="F34" s="112" t="s">
        <v>46</v>
      </c>
      <c r="G34" s="113" t="s">
        <v>49</v>
      </c>
    </row>
    <row r="35" spans="2:7" x14ac:dyDescent="0.35">
      <c r="B35" s="68">
        <v>31</v>
      </c>
      <c r="C35" s="69" t="s">
        <v>75</v>
      </c>
      <c r="D35" s="72" t="s">
        <v>69</v>
      </c>
      <c r="E35" s="70" t="s">
        <v>22</v>
      </c>
      <c r="F35" s="112" t="s">
        <v>57</v>
      </c>
      <c r="G35" s="113" t="s">
        <v>59</v>
      </c>
    </row>
    <row r="36" spans="2:7" x14ac:dyDescent="0.35">
      <c r="B36" s="68">
        <v>32</v>
      </c>
      <c r="C36" s="69" t="s">
        <v>68</v>
      </c>
      <c r="D36" s="72" t="s">
        <v>69</v>
      </c>
      <c r="E36" s="70" t="s">
        <v>31</v>
      </c>
      <c r="F36" s="112" t="s">
        <v>53</v>
      </c>
      <c r="G36" s="113" t="s">
        <v>55</v>
      </c>
    </row>
    <row r="37" spans="2:7" x14ac:dyDescent="0.35">
      <c r="B37" s="68">
        <v>33</v>
      </c>
      <c r="C37" s="69" t="s">
        <v>68</v>
      </c>
      <c r="D37" s="72" t="s">
        <v>69</v>
      </c>
      <c r="E37" s="70" t="s">
        <v>31</v>
      </c>
      <c r="F37" s="112" t="s">
        <v>50</v>
      </c>
      <c r="G37" s="113" t="s">
        <v>51</v>
      </c>
    </row>
    <row r="38" spans="2:7" x14ac:dyDescent="0.35">
      <c r="B38" s="68">
        <v>34</v>
      </c>
      <c r="C38" s="69" t="s">
        <v>72</v>
      </c>
      <c r="D38" s="70" t="s">
        <v>71</v>
      </c>
      <c r="E38" s="70" t="s">
        <v>22</v>
      </c>
      <c r="F38" s="112" t="s">
        <v>25</v>
      </c>
      <c r="G38" s="113" t="s">
        <v>23</v>
      </c>
    </row>
    <row r="39" spans="2:7" x14ac:dyDescent="0.35">
      <c r="B39" s="68">
        <v>35</v>
      </c>
      <c r="C39" s="69" t="s">
        <v>70</v>
      </c>
      <c r="D39" s="70" t="s">
        <v>71</v>
      </c>
      <c r="E39" s="70" t="s">
        <v>22</v>
      </c>
      <c r="F39" s="112" t="s">
        <v>32</v>
      </c>
      <c r="G39" s="113" t="s">
        <v>29</v>
      </c>
    </row>
    <row r="40" spans="2:7" x14ac:dyDescent="0.35">
      <c r="B40" s="68">
        <v>36</v>
      </c>
      <c r="C40" s="69" t="s">
        <v>73</v>
      </c>
      <c r="D40" s="70" t="s">
        <v>71</v>
      </c>
      <c r="E40" s="70" t="s">
        <v>22</v>
      </c>
      <c r="F40" s="112" t="s">
        <v>35</v>
      </c>
      <c r="G40" s="113" t="s">
        <v>41</v>
      </c>
    </row>
    <row r="41" spans="2:7" x14ac:dyDescent="0.35">
      <c r="B41" s="68">
        <v>37</v>
      </c>
      <c r="C41" s="69" t="s">
        <v>73</v>
      </c>
      <c r="D41" s="70" t="s">
        <v>71</v>
      </c>
      <c r="E41" s="70" t="s">
        <v>22</v>
      </c>
      <c r="F41" s="112" t="s">
        <v>43</v>
      </c>
      <c r="G41" s="113" t="s">
        <v>39</v>
      </c>
    </row>
    <row r="42" spans="2:7" x14ac:dyDescent="0.35">
      <c r="B42" s="68">
        <v>38</v>
      </c>
      <c r="C42" s="69" t="s">
        <v>74</v>
      </c>
      <c r="D42" s="70" t="s">
        <v>71</v>
      </c>
      <c r="E42" s="70" t="s">
        <v>22</v>
      </c>
      <c r="F42" s="112" t="s">
        <v>49</v>
      </c>
      <c r="G42" s="113" t="s">
        <v>47</v>
      </c>
    </row>
    <row r="43" spans="2:7" x14ac:dyDescent="0.35">
      <c r="B43" s="68">
        <v>39</v>
      </c>
      <c r="C43" s="69" t="s">
        <v>75</v>
      </c>
      <c r="D43" s="72" t="s">
        <v>69</v>
      </c>
      <c r="E43" s="70" t="s">
        <v>22</v>
      </c>
      <c r="F43" s="112" t="s">
        <v>59</v>
      </c>
      <c r="G43" s="113" t="s">
        <v>58</v>
      </c>
    </row>
    <row r="44" spans="2:7" x14ac:dyDescent="0.35">
      <c r="B44" s="68">
        <v>40</v>
      </c>
      <c r="C44" s="69" t="s">
        <v>68</v>
      </c>
      <c r="D44" s="72" t="s">
        <v>69</v>
      </c>
      <c r="E44" s="70" t="s">
        <v>31</v>
      </c>
      <c r="F44" s="112" t="s">
        <v>51</v>
      </c>
      <c r="G44" s="113" t="s">
        <v>56</v>
      </c>
    </row>
    <row r="45" spans="2:7" x14ac:dyDescent="0.35">
      <c r="B45" s="68">
        <v>41</v>
      </c>
      <c r="C45" s="69" t="s">
        <v>68</v>
      </c>
      <c r="D45" s="72" t="s">
        <v>69</v>
      </c>
      <c r="E45" s="70" t="s">
        <v>31</v>
      </c>
      <c r="F45" s="112" t="s">
        <v>50</v>
      </c>
      <c r="G45" s="113" t="s">
        <v>55</v>
      </c>
    </row>
    <row r="46" spans="2:7" x14ac:dyDescent="0.35">
      <c r="B46" s="68">
        <v>42</v>
      </c>
      <c r="C46" s="69" t="s">
        <v>72</v>
      </c>
      <c r="D46" s="70" t="s">
        <v>71</v>
      </c>
      <c r="E46" s="70" t="s">
        <v>22</v>
      </c>
      <c r="F46" s="112" t="s">
        <v>23</v>
      </c>
      <c r="G46" s="113" t="s">
        <v>19</v>
      </c>
    </row>
    <row r="47" spans="2:7" x14ac:dyDescent="0.35">
      <c r="B47" s="68">
        <v>43</v>
      </c>
      <c r="C47" s="69" t="s">
        <v>70</v>
      </c>
      <c r="D47" s="70" t="s">
        <v>71</v>
      </c>
      <c r="E47" s="70" t="s">
        <v>22</v>
      </c>
      <c r="F47" s="112" t="s">
        <v>29</v>
      </c>
      <c r="G47" s="113" t="s">
        <v>27</v>
      </c>
    </row>
    <row r="48" spans="2:7" x14ac:dyDescent="0.35">
      <c r="B48" s="68">
        <v>44</v>
      </c>
      <c r="C48" s="69" t="s">
        <v>73</v>
      </c>
      <c r="D48" s="70" t="s">
        <v>71</v>
      </c>
      <c r="E48" s="70" t="s">
        <v>22</v>
      </c>
      <c r="F48" s="112" t="s">
        <v>45</v>
      </c>
      <c r="G48" s="113" t="s">
        <v>41</v>
      </c>
    </row>
    <row r="49" spans="2:7" x14ac:dyDescent="0.35">
      <c r="B49" s="68">
        <v>45</v>
      </c>
      <c r="C49" s="69" t="s">
        <v>74</v>
      </c>
      <c r="D49" s="70" t="s">
        <v>71</v>
      </c>
      <c r="E49" s="70" t="s">
        <v>22</v>
      </c>
      <c r="F49" s="112" t="s">
        <v>47</v>
      </c>
      <c r="G49" s="113" t="s">
        <v>46</v>
      </c>
    </row>
    <row r="50" spans="2:7" x14ac:dyDescent="0.35">
      <c r="B50" s="68">
        <v>46</v>
      </c>
      <c r="C50" s="69" t="s">
        <v>75</v>
      </c>
      <c r="D50" s="72" t="s">
        <v>69</v>
      </c>
      <c r="E50" s="70" t="s">
        <v>22</v>
      </c>
      <c r="F50" s="112" t="s">
        <v>58</v>
      </c>
      <c r="G50" s="113" t="s">
        <v>57</v>
      </c>
    </row>
    <row r="51" spans="2:7" x14ac:dyDescent="0.35">
      <c r="B51" s="68">
        <v>47</v>
      </c>
      <c r="C51" s="69" t="s">
        <v>68</v>
      </c>
      <c r="D51" s="72" t="s">
        <v>69</v>
      </c>
      <c r="E51" s="70" t="s">
        <v>31</v>
      </c>
      <c r="F51" s="112" t="s">
        <v>56</v>
      </c>
      <c r="G51" s="113" t="s">
        <v>53</v>
      </c>
    </row>
    <row r="52" spans="2:7" x14ac:dyDescent="0.35">
      <c r="B52" s="68">
        <v>48</v>
      </c>
      <c r="C52" s="69" t="s">
        <v>68</v>
      </c>
      <c r="D52" s="72" t="s">
        <v>69</v>
      </c>
      <c r="E52" s="70" t="s">
        <v>31</v>
      </c>
      <c r="F52" s="112" t="s">
        <v>55</v>
      </c>
      <c r="G52" s="113" t="s">
        <v>51</v>
      </c>
    </row>
    <row r="53" spans="2:7" x14ac:dyDescent="0.35">
      <c r="B53" s="68">
        <v>49</v>
      </c>
      <c r="C53" s="69" t="s">
        <v>72</v>
      </c>
      <c r="D53" s="70" t="s">
        <v>71</v>
      </c>
      <c r="E53" s="70" t="s">
        <v>22</v>
      </c>
      <c r="F53" s="112" t="s">
        <v>25</v>
      </c>
      <c r="G53" s="113" t="s">
        <v>19</v>
      </c>
    </row>
    <row r="54" spans="2:7" x14ac:dyDescent="0.35">
      <c r="B54" s="68">
        <v>50</v>
      </c>
      <c r="C54" s="69" t="s">
        <v>70</v>
      </c>
      <c r="D54" s="70" t="s">
        <v>71</v>
      </c>
      <c r="E54" s="70" t="s">
        <v>22</v>
      </c>
      <c r="F54" s="112" t="s">
        <v>32</v>
      </c>
      <c r="G54" s="113" t="s">
        <v>27</v>
      </c>
    </row>
    <row r="55" spans="2:7" x14ac:dyDescent="0.35">
      <c r="B55" s="68">
        <v>51</v>
      </c>
      <c r="C55" s="69" t="s">
        <v>73</v>
      </c>
      <c r="D55" s="70" t="s">
        <v>71</v>
      </c>
      <c r="E55" s="70" t="s">
        <v>22</v>
      </c>
      <c r="F55" s="112" t="s">
        <v>37</v>
      </c>
      <c r="G55" s="113" t="s">
        <v>43</v>
      </c>
    </row>
    <row r="56" spans="2:7" x14ac:dyDescent="0.35">
      <c r="B56" s="68">
        <v>52</v>
      </c>
      <c r="C56" s="69" t="s">
        <v>73</v>
      </c>
      <c r="D56" s="70" t="s">
        <v>71</v>
      </c>
      <c r="E56" s="70" t="s">
        <v>22</v>
      </c>
      <c r="F56" s="112" t="s">
        <v>39</v>
      </c>
      <c r="G56" s="113" t="s">
        <v>35</v>
      </c>
    </row>
    <row r="57" spans="2:7" x14ac:dyDescent="0.35">
      <c r="B57" s="68">
        <v>53</v>
      </c>
      <c r="C57" s="69" t="s">
        <v>74</v>
      </c>
      <c r="D57" s="70" t="s">
        <v>71</v>
      </c>
      <c r="E57" s="70" t="s">
        <v>22</v>
      </c>
      <c r="F57" s="112" t="s">
        <v>49</v>
      </c>
      <c r="G57" s="113" t="s">
        <v>46</v>
      </c>
    </row>
    <row r="58" spans="2:7" x14ac:dyDescent="0.35">
      <c r="B58" s="68">
        <v>54</v>
      </c>
      <c r="C58" s="69" t="s">
        <v>75</v>
      </c>
      <c r="D58" s="72" t="s">
        <v>69</v>
      </c>
      <c r="E58" s="70" t="s">
        <v>22</v>
      </c>
      <c r="F58" s="112" t="s">
        <v>59</v>
      </c>
      <c r="G58" s="113" t="s">
        <v>57</v>
      </c>
    </row>
    <row r="59" spans="2:7" x14ac:dyDescent="0.35">
      <c r="B59" s="68">
        <v>55</v>
      </c>
      <c r="C59" s="69" t="s">
        <v>68</v>
      </c>
      <c r="D59" s="72" t="s">
        <v>69</v>
      </c>
      <c r="E59" s="70" t="s">
        <v>31</v>
      </c>
      <c r="F59" s="112" t="s">
        <v>53</v>
      </c>
      <c r="G59" s="113" t="s">
        <v>50</v>
      </c>
    </row>
    <row r="60" spans="2:7" x14ac:dyDescent="0.35">
      <c r="B60" s="68">
        <v>56</v>
      </c>
      <c r="C60" s="69" t="s">
        <v>68</v>
      </c>
      <c r="D60" s="72" t="s">
        <v>69</v>
      </c>
      <c r="E60" s="70" t="s">
        <v>31</v>
      </c>
      <c r="F60" s="112" t="s">
        <v>56</v>
      </c>
      <c r="G60" s="113" t="s">
        <v>55</v>
      </c>
    </row>
    <row r="61" spans="2:7" x14ac:dyDescent="0.35">
      <c r="B61" s="68">
        <v>57</v>
      </c>
      <c r="C61" s="69" t="s">
        <v>72</v>
      </c>
      <c r="D61" s="70" t="s">
        <v>71</v>
      </c>
      <c r="E61" s="70" t="s">
        <v>22</v>
      </c>
      <c r="F61" s="112" t="s">
        <v>23</v>
      </c>
      <c r="G61" s="113" t="s">
        <v>25</v>
      </c>
    </row>
    <row r="62" spans="2:7" x14ac:dyDescent="0.35">
      <c r="B62" s="68">
        <v>58</v>
      </c>
      <c r="C62" s="69" t="s">
        <v>70</v>
      </c>
      <c r="D62" s="70" t="s">
        <v>71</v>
      </c>
      <c r="E62" s="70" t="s">
        <v>22</v>
      </c>
      <c r="F62" s="112" t="s">
        <v>29</v>
      </c>
      <c r="G62" s="113" t="s">
        <v>32</v>
      </c>
    </row>
    <row r="63" spans="2:7" x14ac:dyDescent="0.35">
      <c r="B63" s="68">
        <v>59</v>
      </c>
      <c r="C63" s="69" t="s">
        <v>73</v>
      </c>
      <c r="D63" s="70" t="s">
        <v>71</v>
      </c>
      <c r="E63" s="70" t="s">
        <v>22</v>
      </c>
      <c r="F63" s="112" t="s">
        <v>43</v>
      </c>
      <c r="G63" s="113" t="s">
        <v>45</v>
      </c>
    </row>
    <row r="64" spans="2:7" x14ac:dyDescent="0.35">
      <c r="B64" s="68">
        <v>60</v>
      </c>
      <c r="C64" s="69" t="s">
        <v>73</v>
      </c>
      <c r="D64" s="70" t="s">
        <v>71</v>
      </c>
      <c r="E64" s="70" t="s">
        <v>22</v>
      </c>
      <c r="F64" s="112" t="s">
        <v>41</v>
      </c>
      <c r="G64" s="113" t="s">
        <v>39</v>
      </c>
    </row>
    <row r="65" spans="2:7" x14ac:dyDescent="0.35">
      <c r="B65" s="68">
        <v>61</v>
      </c>
      <c r="C65" s="69" t="s">
        <v>74</v>
      </c>
      <c r="D65" s="70" t="s">
        <v>71</v>
      </c>
      <c r="E65" s="70" t="s">
        <v>22</v>
      </c>
      <c r="F65" s="112" t="s">
        <v>47</v>
      </c>
      <c r="G65" s="113" t="s">
        <v>49</v>
      </c>
    </row>
    <row r="66" spans="2:7" x14ac:dyDescent="0.35">
      <c r="B66" s="68">
        <v>62</v>
      </c>
      <c r="C66" s="69" t="s">
        <v>75</v>
      </c>
      <c r="D66" s="72" t="s">
        <v>69</v>
      </c>
      <c r="E66" s="70" t="s">
        <v>22</v>
      </c>
      <c r="F66" s="112" t="s">
        <v>58</v>
      </c>
      <c r="G66" s="113" t="s">
        <v>59</v>
      </c>
    </row>
    <row r="67" spans="2:7" x14ac:dyDescent="0.35">
      <c r="B67" s="68">
        <v>63</v>
      </c>
      <c r="C67" s="69" t="s">
        <v>68</v>
      </c>
      <c r="D67" s="72" t="s">
        <v>69</v>
      </c>
      <c r="E67" s="70" t="s">
        <v>31</v>
      </c>
      <c r="F67" s="112" t="s">
        <v>53</v>
      </c>
      <c r="G67" s="113" t="s">
        <v>51</v>
      </c>
    </row>
    <row r="68" spans="2:7" x14ac:dyDescent="0.35">
      <c r="B68" s="68">
        <v>64</v>
      </c>
      <c r="C68" s="69" t="s">
        <v>68</v>
      </c>
      <c r="D68" s="72" t="s">
        <v>69</v>
      </c>
      <c r="E68" s="70" t="s">
        <v>31</v>
      </c>
      <c r="F68" s="112" t="s">
        <v>50</v>
      </c>
      <c r="G68" s="113" t="s">
        <v>56</v>
      </c>
    </row>
    <row r="69" spans="2:7" x14ac:dyDescent="0.35">
      <c r="B69" s="68">
        <v>65</v>
      </c>
      <c r="C69" s="69" t="s">
        <v>72</v>
      </c>
      <c r="D69" s="70" t="s">
        <v>71</v>
      </c>
      <c r="E69" s="70" t="s">
        <v>22</v>
      </c>
      <c r="F69" s="112" t="s">
        <v>19</v>
      </c>
      <c r="G69" s="113" t="s">
        <v>23</v>
      </c>
    </row>
    <row r="70" spans="2:7" x14ac:dyDescent="0.35">
      <c r="B70" s="68">
        <v>66</v>
      </c>
      <c r="C70" s="69" t="s">
        <v>70</v>
      </c>
      <c r="D70" s="70" t="s">
        <v>71</v>
      </c>
      <c r="E70" s="70" t="s">
        <v>22</v>
      </c>
      <c r="F70" s="112" t="s">
        <v>27</v>
      </c>
      <c r="G70" s="113" t="s">
        <v>29</v>
      </c>
    </row>
    <row r="71" spans="2:7" x14ac:dyDescent="0.35">
      <c r="B71" s="68">
        <v>67</v>
      </c>
      <c r="C71" s="69" t="s">
        <v>73</v>
      </c>
      <c r="D71" s="70" t="s">
        <v>71</v>
      </c>
      <c r="E71" s="70" t="s">
        <v>22</v>
      </c>
      <c r="F71" s="112" t="s">
        <v>35</v>
      </c>
      <c r="G71" s="113" t="s">
        <v>37</v>
      </c>
    </row>
    <row r="72" spans="2:7" x14ac:dyDescent="0.35">
      <c r="B72" s="68">
        <v>68</v>
      </c>
      <c r="C72" s="69" t="s">
        <v>74</v>
      </c>
      <c r="D72" s="70" t="s">
        <v>71</v>
      </c>
      <c r="E72" s="70" t="s">
        <v>22</v>
      </c>
      <c r="F72" s="112" t="s">
        <v>46</v>
      </c>
      <c r="G72" s="113" t="s">
        <v>47</v>
      </c>
    </row>
    <row r="73" spans="2:7" x14ac:dyDescent="0.35">
      <c r="B73" s="68">
        <v>69</v>
      </c>
      <c r="C73" s="69" t="s">
        <v>75</v>
      </c>
      <c r="D73" s="72" t="s">
        <v>69</v>
      </c>
      <c r="E73" s="70" t="s">
        <v>22</v>
      </c>
      <c r="F73" s="112" t="s">
        <v>57</v>
      </c>
      <c r="G73" s="113" t="s">
        <v>58</v>
      </c>
    </row>
    <row r="74" spans="2:7" x14ac:dyDescent="0.35">
      <c r="B74" s="68">
        <v>70</v>
      </c>
      <c r="C74" s="69" t="s">
        <v>68</v>
      </c>
      <c r="D74" s="72" t="s">
        <v>69</v>
      </c>
      <c r="E74" s="70" t="s">
        <v>31</v>
      </c>
      <c r="F74" s="112" t="s">
        <v>55</v>
      </c>
      <c r="G74" s="113" t="s">
        <v>53</v>
      </c>
    </row>
    <row r="75" spans="2:7" ht="15" thickBot="1" x14ac:dyDescent="0.4">
      <c r="B75" s="81">
        <v>71</v>
      </c>
      <c r="C75" s="82" t="s">
        <v>68</v>
      </c>
      <c r="D75" s="83" t="s">
        <v>69</v>
      </c>
      <c r="E75" s="84" t="s">
        <v>31</v>
      </c>
      <c r="F75" s="114" t="s">
        <v>51</v>
      </c>
      <c r="G75" s="115" t="s">
        <v>50</v>
      </c>
    </row>
  </sheetData>
  <autoFilter ref="B3:G75" xr:uid="{D7C3D1EF-F0AD-46A5-BA5E-6B8E88B930B4}"/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C194-469C-499B-A992-BB5DE9A13294}">
  <dimension ref="B1:G75"/>
  <sheetViews>
    <sheetView workbookViewId="0">
      <pane ySplit="3" topLeftCell="A4" activePane="bottomLeft" state="frozen"/>
      <selection pane="bottomLeft" activeCell="I3" sqref="I3"/>
    </sheetView>
  </sheetViews>
  <sheetFormatPr defaultRowHeight="14.5" x14ac:dyDescent="0.35"/>
  <cols>
    <col min="2" max="2" width="6.453125" customWidth="1"/>
    <col min="3" max="3" width="8.81640625" style="67" customWidth="1"/>
    <col min="4" max="4" width="13.81640625" customWidth="1"/>
    <col min="5" max="5" width="11.7265625" customWidth="1"/>
    <col min="6" max="7" width="22.453125" bestFit="1" customWidth="1"/>
  </cols>
  <sheetData>
    <row r="1" spans="2:7" ht="15" thickBot="1" x14ac:dyDescent="0.4"/>
    <row r="2" spans="2:7" x14ac:dyDescent="0.35">
      <c r="B2" s="109" t="s">
        <v>60</v>
      </c>
      <c r="C2" s="110"/>
      <c r="D2" s="110"/>
      <c r="E2" s="110"/>
      <c r="F2" s="110"/>
      <c r="G2" s="111"/>
    </row>
    <row r="3" spans="2:7" x14ac:dyDescent="0.35">
      <c r="B3" s="68" t="s">
        <v>61</v>
      </c>
      <c r="C3" s="69" t="s">
        <v>62</v>
      </c>
      <c r="D3" s="70" t="s">
        <v>63</v>
      </c>
      <c r="E3" s="70" t="s">
        <v>64</v>
      </c>
      <c r="F3" s="70" t="s">
        <v>65</v>
      </c>
      <c r="G3" s="71" t="s">
        <v>66</v>
      </c>
    </row>
    <row r="4" spans="2:7" x14ac:dyDescent="0.35">
      <c r="B4" s="68"/>
      <c r="C4" s="69" t="s">
        <v>67</v>
      </c>
      <c r="D4" s="70" t="s">
        <v>67</v>
      </c>
      <c r="E4" s="70" t="s">
        <v>67</v>
      </c>
      <c r="F4" s="70" t="s">
        <v>67</v>
      </c>
      <c r="G4" s="71" t="s">
        <v>67</v>
      </c>
    </row>
    <row r="5" spans="2:7" x14ac:dyDescent="0.35">
      <c r="B5" s="68">
        <v>1</v>
      </c>
      <c r="C5" s="69" t="s">
        <v>68</v>
      </c>
      <c r="D5" s="72" t="s">
        <v>69</v>
      </c>
      <c r="E5" s="70" t="s">
        <v>31</v>
      </c>
      <c r="F5" s="73" t="s">
        <v>56</v>
      </c>
      <c r="G5" s="77" t="s">
        <v>51</v>
      </c>
    </row>
    <row r="6" spans="2:7" x14ac:dyDescent="0.35">
      <c r="B6" s="68">
        <v>2</v>
      </c>
      <c r="C6" s="69" t="s">
        <v>68</v>
      </c>
      <c r="D6" s="72" t="s">
        <v>69</v>
      </c>
      <c r="E6" s="70" t="s">
        <v>31</v>
      </c>
      <c r="F6" s="99" t="s">
        <v>55</v>
      </c>
      <c r="G6" s="74" t="s">
        <v>50</v>
      </c>
    </row>
    <row r="7" spans="2:7" x14ac:dyDescent="0.35">
      <c r="B7" s="68">
        <v>3</v>
      </c>
      <c r="C7" s="69" t="s">
        <v>70</v>
      </c>
      <c r="D7" s="70" t="s">
        <v>71</v>
      </c>
      <c r="E7" s="70" t="s">
        <v>22</v>
      </c>
      <c r="F7" s="78" t="s">
        <v>32</v>
      </c>
      <c r="G7" s="75" t="s">
        <v>27</v>
      </c>
    </row>
    <row r="8" spans="2:7" x14ac:dyDescent="0.35">
      <c r="B8" s="68">
        <v>4</v>
      </c>
      <c r="C8" s="69" t="s">
        <v>72</v>
      </c>
      <c r="D8" s="70" t="s">
        <v>71</v>
      </c>
      <c r="E8" s="70" t="s">
        <v>22</v>
      </c>
      <c r="F8" s="87" t="s">
        <v>25</v>
      </c>
      <c r="G8" s="74" t="s">
        <v>19</v>
      </c>
    </row>
    <row r="9" spans="2:7" x14ac:dyDescent="0.35">
      <c r="B9" s="68">
        <v>5</v>
      </c>
      <c r="C9" s="69" t="s">
        <v>73</v>
      </c>
      <c r="D9" s="70" t="s">
        <v>71</v>
      </c>
      <c r="E9" s="70" t="s">
        <v>22</v>
      </c>
      <c r="F9" s="89" t="s">
        <v>37</v>
      </c>
      <c r="G9" s="76" t="s">
        <v>39</v>
      </c>
    </row>
    <row r="10" spans="2:7" x14ac:dyDescent="0.35">
      <c r="B10" s="68">
        <v>6</v>
      </c>
      <c r="C10" s="69" t="s">
        <v>73</v>
      </c>
      <c r="D10" s="70" t="s">
        <v>71</v>
      </c>
      <c r="E10" s="70" t="s">
        <v>22</v>
      </c>
      <c r="F10" s="77" t="s">
        <v>45</v>
      </c>
      <c r="G10" s="96" t="s">
        <v>35</v>
      </c>
    </row>
    <row r="11" spans="2:7" x14ac:dyDescent="0.35">
      <c r="B11" s="68">
        <v>7</v>
      </c>
      <c r="C11" s="69" t="s">
        <v>74</v>
      </c>
      <c r="D11" s="70" t="s">
        <v>71</v>
      </c>
      <c r="E11" s="70" t="s">
        <v>22</v>
      </c>
      <c r="F11" s="97" t="s">
        <v>49</v>
      </c>
      <c r="G11" s="75" t="s">
        <v>46</v>
      </c>
    </row>
    <row r="12" spans="2:7" x14ac:dyDescent="0.35">
      <c r="B12" s="68">
        <v>8</v>
      </c>
      <c r="C12" s="69" t="s">
        <v>75</v>
      </c>
      <c r="D12" s="72" t="s">
        <v>69</v>
      </c>
      <c r="E12" s="70" t="s">
        <v>22</v>
      </c>
      <c r="F12" s="103" t="s">
        <v>59</v>
      </c>
      <c r="G12" s="105" t="s">
        <v>57</v>
      </c>
    </row>
    <row r="13" spans="2:7" x14ac:dyDescent="0.35">
      <c r="B13" s="68">
        <v>9</v>
      </c>
      <c r="C13" s="69" t="s">
        <v>68</v>
      </c>
      <c r="D13" s="72" t="s">
        <v>69</v>
      </c>
      <c r="E13" s="70" t="s">
        <v>31</v>
      </c>
      <c r="F13" s="101" t="s">
        <v>53</v>
      </c>
      <c r="G13" s="76" t="s">
        <v>56</v>
      </c>
    </row>
    <row r="14" spans="2:7" x14ac:dyDescent="0.35">
      <c r="B14" s="68">
        <v>10</v>
      </c>
      <c r="C14" s="69" t="s">
        <v>68</v>
      </c>
      <c r="D14" s="72" t="s">
        <v>69</v>
      </c>
      <c r="E14" s="70" t="s">
        <v>31</v>
      </c>
      <c r="F14" s="77" t="s">
        <v>51</v>
      </c>
      <c r="G14" s="100" t="s">
        <v>55</v>
      </c>
    </row>
    <row r="15" spans="2:7" x14ac:dyDescent="0.35">
      <c r="B15" s="68">
        <v>11</v>
      </c>
      <c r="C15" s="69" t="s">
        <v>72</v>
      </c>
      <c r="D15" s="70" t="s">
        <v>71</v>
      </c>
      <c r="E15" s="70" t="s">
        <v>22</v>
      </c>
      <c r="F15" s="78" t="s">
        <v>23</v>
      </c>
      <c r="G15" s="88" t="s">
        <v>25</v>
      </c>
    </row>
    <row r="16" spans="2:7" x14ac:dyDescent="0.35">
      <c r="B16" s="68">
        <v>12</v>
      </c>
      <c r="C16" s="69" t="s">
        <v>70</v>
      </c>
      <c r="D16" s="70" t="s">
        <v>71</v>
      </c>
      <c r="E16" s="70" t="s">
        <v>22</v>
      </c>
      <c r="F16" s="78" t="s">
        <v>29</v>
      </c>
      <c r="G16" s="74" t="s">
        <v>32</v>
      </c>
    </row>
    <row r="17" spans="2:7" x14ac:dyDescent="0.35">
      <c r="B17" s="68">
        <v>13</v>
      </c>
      <c r="C17" s="69" t="s">
        <v>73</v>
      </c>
      <c r="D17" s="70" t="s">
        <v>71</v>
      </c>
      <c r="E17" s="70" t="s">
        <v>22</v>
      </c>
      <c r="F17" s="93" t="s">
        <v>41</v>
      </c>
      <c r="G17" s="91" t="s">
        <v>43</v>
      </c>
    </row>
    <row r="18" spans="2:7" x14ac:dyDescent="0.35">
      <c r="B18" s="68">
        <v>14</v>
      </c>
      <c r="C18" s="69" t="s">
        <v>73</v>
      </c>
      <c r="D18" s="70" t="s">
        <v>71</v>
      </c>
      <c r="E18" s="70" t="s">
        <v>22</v>
      </c>
      <c r="F18" s="73" t="s">
        <v>39</v>
      </c>
      <c r="G18" s="79" t="s">
        <v>45</v>
      </c>
    </row>
    <row r="19" spans="2:7" x14ac:dyDescent="0.35">
      <c r="B19" s="68">
        <v>15</v>
      </c>
      <c r="C19" s="69" t="s">
        <v>74</v>
      </c>
      <c r="D19" s="70" t="s">
        <v>71</v>
      </c>
      <c r="E19" s="70" t="s">
        <v>22</v>
      </c>
      <c r="F19" s="78" t="s">
        <v>47</v>
      </c>
      <c r="G19" s="98" t="s">
        <v>49</v>
      </c>
    </row>
    <row r="20" spans="2:7" x14ac:dyDescent="0.35">
      <c r="B20" s="68">
        <v>16</v>
      </c>
      <c r="C20" s="69" t="s">
        <v>75</v>
      </c>
      <c r="D20" s="72" t="s">
        <v>69</v>
      </c>
      <c r="E20" s="70" t="s">
        <v>22</v>
      </c>
      <c r="F20" s="107" t="s">
        <v>58</v>
      </c>
      <c r="G20" s="104" t="s">
        <v>59</v>
      </c>
    </row>
    <row r="21" spans="2:7" x14ac:dyDescent="0.35">
      <c r="B21" s="68">
        <v>17</v>
      </c>
      <c r="C21" s="69" t="s">
        <v>68</v>
      </c>
      <c r="D21" s="72" t="s">
        <v>69</v>
      </c>
      <c r="E21" s="70" t="s">
        <v>31</v>
      </c>
      <c r="F21" s="78" t="s">
        <v>50</v>
      </c>
      <c r="G21" s="102" t="s">
        <v>53</v>
      </c>
    </row>
    <row r="22" spans="2:7" x14ac:dyDescent="0.35">
      <c r="B22" s="68">
        <v>18</v>
      </c>
      <c r="C22" s="69" t="s">
        <v>68</v>
      </c>
      <c r="D22" s="72" t="s">
        <v>69</v>
      </c>
      <c r="E22" s="70" t="s">
        <v>31</v>
      </c>
      <c r="F22" s="99" t="s">
        <v>55</v>
      </c>
      <c r="G22" s="76" t="s">
        <v>56</v>
      </c>
    </row>
    <row r="23" spans="2:7" x14ac:dyDescent="0.35">
      <c r="B23" s="68">
        <v>19</v>
      </c>
      <c r="C23" s="69" t="s">
        <v>72</v>
      </c>
      <c r="D23" s="70" t="s">
        <v>71</v>
      </c>
      <c r="E23" s="70" t="s">
        <v>22</v>
      </c>
      <c r="F23" s="78" t="s">
        <v>19</v>
      </c>
      <c r="G23" s="74" t="s">
        <v>23</v>
      </c>
    </row>
    <row r="24" spans="2:7" x14ac:dyDescent="0.35">
      <c r="B24" s="68">
        <v>20</v>
      </c>
      <c r="C24" s="69" t="s">
        <v>70</v>
      </c>
      <c r="D24" s="70" t="s">
        <v>71</v>
      </c>
      <c r="E24" s="70" t="s">
        <v>22</v>
      </c>
      <c r="F24" s="80" t="s">
        <v>27</v>
      </c>
      <c r="G24" s="74" t="s">
        <v>29</v>
      </c>
    </row>
    <row r="25" spans="2:7" x14ac:dyDescent="0.35">
      <c r="B25" s="68">
        <v>21</v>
      </c>
      <c r="C25" s="69" t="s">
        <v>73</v>
      </c>
      <c r="D25" s="70" t="s">
        <v>71</v>
      </c>
      <c r="E25" s="70" t="s">
        <v>22</v>
      </c>
      <c r="F25" s="93" t="s">
        <v>41</v>
      </c>
      <c r="G25" s="90" t="s">
        <v>37</v>
      </c>
    </row>
    <row r="26" spans="2:7" x14ac:dyDescent="0.35">
      <c r="B26" s="68">
        <v>22</v>
      </c>
      <c r="C26" s="69" t="s">
        <v>73</v>
      </c>
      <c r="D26" s="70" t="s">
        <v>71</v>
      </c>
      <c r="E26" s="70" t="s">
        <v>22</v>
      </c>
      <c r="F26" s="92" t="s">
        <v>43</v>
      </c>
      <c r="G26" s="96" t="s">
        <v>35</v>
      </c>
    </row>
    <row r="27" spans="2:7" x14ac:dyDescent="0.35">
      <c r="B27" s="68">
        <v>23</v>
      </c>
      <c r="C27" s="69" t="s">
        <v>74</v>
      </c>
      <c r="D27" s="70" t="s">
        <v>71</v>
      </c>
      <c r="E27" s="70" t="s">
        <v>22</v>
      </c>
      <c r="F27" s="80" t="s">
        <v>46</v>
      </c>
      <c r="G27" s="74" t="s">
        <v>47</v>
      </c>
    </row>
    <row r="28" spans="2:7" x14ac:dyDescent="0.35">
      <c r="B28" s="68">
        <v>24</v>
      </c>
      <c r="C28" s="69" t="s">
        <v>75</v>
      </c>
      <c r="D28" s="72" t="s">
        <v>69</v>
      </c>
      <c r="E28" s="70" t="s">
        <v>22</v>
      </c>
      <c r="F28" s="106" t="s">
        <v>57</v>
      </c>
      <c r="G28" s="108" t="s">
        <v>58</v>
      </c>
    </row>
    <row r="29" spans="2:7" x14ac:dyDescent="0.35">
      <c r="B29" s="68">
        <v>25</v>
      </c>
      <c r="C29" s="69" t="s">
        <v>68</v>
      </c>
      <c r="D29" s="72" t="s">
        <v>69</v>
      </c>
      <c r="E29" s="70" t="s">
        <v>31</v>
      </c>
      <c r="F29" s="77" t="s">
        <v>51</v>
      </c>
      <c r="G29" s="102" t="s">
        <v>53</v>
      </c>
    </row>
    <row r="30" spans="2:7" x14ac:dyDescent="0.35">
      <c r="B30" s="68">
        <v>26</v>
      </c>
      <c r="C30" s="69" t="s">
        <v>68</v>
      </c>
      <c r="D30" s="72" t="s">
        <v>69</v>
      </c>
      <c r="E30" s="70" t="s">
        <v>31</v>
      </c>
      <c r="F30" s="73" t="s">
        <v>56</v>
      </c>
      <c r="G30" s="74" t="s">
        <v>50</v>
      </c>
    </row>
    <row r="31" spans="2:7" x14ac:dyDescent="0.35">
      <c r="B31" s="68">
        <v>27</v>
      </c>
      <c r="C31" s="69" t="s">
        <v>72</v>
      </c>
      <c r="D31" s="70" t="s">
        <v>71</v>
      </c>
      <c r="E31" s="70" t="s">
        <v>22</v>
      </c>
      <c r="F31" s="78" t="s">
        <v>19</v>
      </c>
      <c r="G31" s="88" t="s">
        <v>25</v>
      </c>
    </row>
    <row r="32" spans="2:7" x14ac:dyDescent="0.35">
      <c r="B32" s="68">
        <v>28</v>
      </c>
      <c r="C32" s="69" t="s">
        <v>70</v>
      </c>
      <c r="D32" s="70" t="s">
        <v>71</v>
      </c>
      <c r="E32" s="70" t="s">
        <v>22</v>
      </c>
      <c r="F32" s="80" t="s">
        <v>27</v>
      </c>
      <c r="G32" s="74" t="s">
        <v>32</v>
      </c>
    </row>
    <row r="33" spans="2:7" x14ac:dyDescent="0.35">
      <c r="B33" s="68">
        <v>29</v>
      </c>
      <c r="C33" s="69" t="s">
        <v>73</v>
      </c>
      <c r="D33" s="70" t="s">
        <v>71</v>
      </c>
      <c r="E33" s="70" t="s">
        <v>22</v>
      </c>
      <c r="F33" s="89" t="s">
        <v>37</v>
      </c>
      <c r="G33" s="79" t="s">
        <v>45</v>
      </c>
    </row>
    <row r="34" spans="2:7" x14ac:dyDescent="0.35">
      <c r="B34" s="68">
        <v>30</v>
      </c>
      <c r="C34" s="69" t="s">
        <v>74</v>
      </c>
      <c r="D34" s="70" t="s">
        <v>71</v>
      </c>
      <c r="E34" s="70" t="s">
        <v>22</v>
      </c>
      <c r="F34" s="80" t="s">
        <v>46</v>
      </c>
      <c r="G34" s="98" t="s">
        <v>49</v>
      </c>
    </row>
    <row r="35" spans="2:7" x14ac:dyDescent="0.35">
      <c r="B35" s="68">
        <v>31</v>
      </c>
      <c r="C35" s="69" t="s">
        <v>75</v>
      </c>
      <c r="D35" s="72" t="s">
        <v>69</v>
      </c>
      <c r="E35" s="70" t="s">
        <v>22</v>
      </c>
      <c r="F35" s="106" t="s">
        <v>57</v>
      </c>
      <c r="G35" s="104" t="s">
        <v>59</v>
      </c>
    </row>
    <row r="36" spans="2:7" x14ac:dyDescent="0.35">
      <c r="B36" s="68">
        <v>32</v>
      </c>
      <c r="C36" s="69" t="s">
        <v>68</v>
      </c>
      <c r="D36" s="72" t="s">
        <v>69</v>
      </c>
      <c r="E36" s="70" t="s">
        <v>31</v>
      </c>
      <c r="F36" s="101" t="s">
        <v>53</v>
      </c>
      <c r="G36" s="100" t="s">
        <v>55</v>
      </c>
    </row>
    <row r="37" spans="2:7" x14ac:dyDescent="0.35">
      <c r="B37" s="68">
        <v>33</v>
      </c>
      <c r="C37" s="69" t="s">
        <v>68</v>
      </c>
      <c r="D37" s="72" t="s">
        <v>69</v>
      </c>
      <c r="E37" s="70" t="s">
        <v>31</v>
      </c>
      <c r="F37" s="78" t="s">
        <v>50</v>
      </c>
      <c r="G37" s="79" t="s">
        <v>51</v>
      </c>
    </row>
    <row r="38" spans="2:7" x14ac:dyDescent="0.35">
      <c r="B38" s="68">
        <v>34</v>
      </c>
      <c r="C38" s="69" t="s">
        <v>72</v>
      </c>
      <c r="D38" s="70" t="s">
        <v>71</v>
      </c>
      <c r="E38" s="70" t="s">
        <v>22</v>
      </c>
      <c r="F38" s="87" t="s">
        <v>25</v>
      </c>
      <c r="G38" s="74" t="s">
        <v>23</v>
      </c>
    </row>
    <row r="39" spans="2:7" x14ac:dyDescent="0.35">
      <c r="B39" s="68">
        <v>35</v>
      </c>
      <c r="C39" s="69" t="s">
        <v>70</v>
      </c>
      <c r="D39" s="70" t="s">
        <v>71</v>
      </c>
      <c r="E39" s="70" t="s">
        <v>22</v>
      </c>
      <c r="F39" s="78" t="s">
        <v>32</v>
      </c>
      <c r="G39" s="74" t="s">
        <v>29</v>
      </c>
    </row>
    <row r="40" spans="2:7" x14ac:dyDescent="0.35">
      <c r="B40" s="68">
        <v>36</v>
      </c>
      <c r="C40" s="69" t="s">
        <v>73</v>
      </c>
      <c r="D40" s="70" t="s">
        <v>71</v>
      </c>
      <c r="E40" s="70" t="s">
        <v>22</v>
      </c>
      <c r="F40" s="95" t="s">
        <v>35</v>
      </c>
      <c r="G40" s="94" t="s">
        <v>41</v>
      </c>
    </row>
    <row r="41" spans="2:7" x14ac:dyDescent="0.35">
      <c r="B41" s="68">
        <v>37</v>
      </c>
      <c r="C41" s="69" t="s">
        <v>73</v>
      </c>
      <c r="D41" s="70" t="s">
        <v>71</v>
      </c>
      <c r="E41" s="70" t="s">
        <v>22</v>
      </c>
      <c r="F41" s="92" t="s">
        <v>43</v>
      </c>
      <c r="G41" s="76" t="s">
        <v>39</v>
      </c>
    </row>
    <row r="42" spans="2:7" x14ac:dyDescent="0.35">
      <c r="B42" s="68">
        <v>38</v>
      </c>
      <c r="C42" s="69" t="s">
        <v>74</v>
      </c>
      <c r="D42" s="70" t="s">
        <v>71</v>
      </c>
      <c r="E42" s="70" t="s">
        <v>22</v>
      </c>
      <c r="F42" s="97" t="s">
        <v>49</v>
      </c>
      <c r="G42" s="74" t="s">
        <v>47</v>
      </c>
    </row>
    <row r="43" spans="2:7" x14ac:dyDescent="0.35">
      <c r="B43" s="68">
        <v>39</v>
      </c>
      <c r="C43" s="69" t="s">
        <v>75</v>
      </c>
      <c r="D43" s="72" t="s">
        <v>69</v>
      </c>
      <c r="E43" s="70" t="s">
        <v>22</v>
      </c>
      <c r="F43" s="103" t="s">
        <v>59</v>
      </c>
      <c r="G43" s="108" t="s">
        <v>58</v>
      </c>
    </row>
    <row r="44" spans="2:7" x14ac:dyDescent="0.35">
      <c r="B44" s="68">
        <v>40</v>
      </c>
      <c r="C44" s="69" t="s">
        <v>68</v>
      </c>
      <c r="D44" s="72" t="s">
        <v>69</v>
      </c>
      <c r="E44" s="70" t="s">
        <v>31</v>
      </c>
      <c r="F44" s="77" t="s">
        <v>51</v>
      </c>
      <c r="G44" s="76" t="s">
        <v>56</v>
      </c>
    </row>
    <row r="45" spans="2:7" x14ac:dyDescent="0.35">
      <c r="B45" s="68">
        <v>41</v>
      </c>
      <c r="C45" s="69" t="s">
        <v>68</v>
      </c>
      <c r="D45" s="72" t="s">
        <v>69</v>
      </c>
      <c r="E45" s="70" t="s">
        <v>31</v>
      </c>
      <c r="F45" s="78" t="s">
        <v>50</v>
      </c>
      <c r="G45" s="100" t="s">
        <v>55</v>
      </c>
    </row>
    <row r="46" spans="2:7" x14ac:dyDescent="0.35">
      <c r="B46" s="68">
        <v>42</v>
      </c>
      <c r="C46" s="69" t="s">
        <v>72</v>
      </c>
      <c r="D46" s="70" t="s">
        <v>71</v>
      </c>
      <c r="E46" s="70" t="s">
        <v>22</v>
      </c>
      <c r="F46" s="78" t="s">
        <v>23</v>
      </c>
      <c r="G46" s="74" t="s">
        <v>19</v>
      </c>
    </row>
    <row r="47" spans="2:7" x14ac:dyDescent="0.35">
      <c r="B47" s="68">
        <v>43</v>
      </c>
      <c r="C47" s="69" t="s">
        <v>70</v>
      </c>
      <c r="D47" s="70" t="s">
        <v>71</v>
      </c>
      <c r="E47" s="70" t="s">
        <v>22</v>
      </c>
      <c r="F47" s="78" t="s">
        <v>29</v>
      </c>
      <c r="G47" s="75" t="s">
        <v>27</v>
      </c>
    </row>
    <row r="48" spans="2:7" x14ac:dyDescent="0.35">
      <c r="B48" s="68">
        <v>44</v>
      </c>
      <c r="C48" s="69" t="s">
        <v>73</v>
      </c>
      <c r="D48" s="70" t="s">
        <v>71</v>
      </c>
      <c r="E48" s="70" t="s">
        <v>22</v>
      </c>
      <c r="F48" s="77" t="s">
        <v>45</v>
      </c>
      <c r="G48" s="94" t="s">
        <v>41</v>
      </c>
    </row>
    <row r="49" spans="2:7" x14ac:dyDescent="0.35">
      <c r="B49" s="68">
        <v>45</v>
      </c>
      <c r="C49" s="69" t="s">
        <v>74</v>
      </c>
      <c r="D49" s="70" t="s">
        <v>71</v>
      </c>
      <c r="E49" s="70" t="s">
        <v>22</v>
      </c>
      <c r="F49" s="78" t="s">
        <v>47</v>
      </c>
      <c r="G49" s="75" t="s">
        <v>46</v>
      </c>
    </row>
    <row r="50" spans="2:7" x14ac:dyDescent="0.35">
      <c r="B50" s="68">
        <v>46</v>
      </c>
      <c r="C50" s="69" t="s">
        <v>75</v>
      </c>
      <c r="D50" s="72" t="s">
        <v>69</v>
      </c>
      <c r="E50" s="70" t="s">
        <v>22</v>
      </c>
      <c r="F50" s="107" t="s">
        <v>58</v>
      </c>
      <c r="G50" s="105" t="s">
        <v>57</v>
      </c>
    </row>
    <row r="51" spans="2:7" x14ac:dyDescent="0.35">
      <c r="B51" s="68">
        <v>47</v>
      </c>
      <c r="C51" s="69" t="s">
        <v>68</v>
      </c>
      <c r="D51" s="72" t="s">
        <v>69</v>
      </c>
      <c r="E51" s="70" t="s">
        <v>31</v>
      </c>
      <c r="F51" s="73" t="s">
        <v>56</v>
      </c>
      <c r="G51" s="102" t="s">
        <v>53</v>
      </c>
    </row>
    <row r="52" spans="2:7" x14ac:dyDescent="0.35">
      <c r="B52" s="68">
        <v>48</v>
      </c>
      <c r="C52" s="69" t="s">
        <v>68</v>
      </c>
      <c r="D52" s="72" t="s">
        <v>69</v>
      </c>
      <c r="E52" s="70" t="s">
        <v>31</v>
      </c>
      <c r="F52" s="99" t="s">
        <v>55</v>
      </c>
      <c r="G52" s="79" t="s">
        <v>51</v>
      </c>
    </row>
    <row r="53" spans="2:7" x14ac:dyDescent="0.35">
      <c r="B53" s="68">
        <v>49</v>
      </c>
      <c r="C53" s="69" t="s">
        <v>72</v>
      </c>
      <c r="D53" s="70" t="s">
        <v>71</v>
      </c>
      <c r="E53" s="70" t="s">
        <v>22</v>
      </c>
      <c r="F53" s="87" t="s">
        <v>25</v>
      </c>
      <c r="G53" s="74" t="s">
        <v>19</v>
      </c>
    </row>
    <row r="54" spans="2:7" x14ac:dyDescent="0.35">
      <c r="B54" s="68">
        <v>50</v>
      </c>
      <c r="C54" s="69" t="s">
        <v>70</v>
      </c>
      <c r="D54" s="70" t="s">
        <v>71</v>
      </c>
      <c r="E54" s="70" t="s">
        <v>22</v>
      </c>
      <c r="F54" s="78" t="s">
        <v>32</v>
      </c>
      <c r="G54" s="75" t="s">
        <v>27</v>
      </c>
    </row>
    <row r="55" spans="2:7" x14ac:dyDescent="0.35">
      <c r="B55" s="68">
        <v>51</v>
      </c>
      <c r="C55" s="69" t="s">
        <v>73</v>
      </c>
      <c r="D55" s="70" t="s">
        <v>71</v>
      </c>
      <c r="E55" s="70" t="s">
        <v>22</v>
      </c>
      <c r="F55" s="89" t="s">
        <v>37</v>
      </c>
      <c r="G55" s="91" t="s">
        <v>43</v>
      </c>
    </row>
    <row r="56" spans="2:7" x14ac:dyDescent="0.35">
      <c r="B56" s="68">
        <v>52</v>
      </c>
      <c r="C56" s="69" t="s">
        <v>73</v>
      </c>
      <c r="D56" s="70" t="s">
        <v>71</v>
      </c>
      <c r="E56" s="70" t="s">
        <v>22</v>
      </c>
      <c r="F56" s="73" t="s">
        <v>39</v>
      </c>
      <c r="G56" s="96" t="s">
        <v>35</v>
      </c>
    </row>
    <row r="57" spans="2:7" x14ac:dyDescent="0.35">
      <c r="B57" s="68">
        <v>53</v>
      </c>
      <c r="C57" s="69" t="s">
        <v>74</v>
      </c>
      <c r="D57" s="70" t="s">
        <v>71</v>
      </c>
      <c r="E57" s="70" t="s">
        <v>22</v>
      </c>
      <c r="F57" s="97" t="s">
        <v>49</v>
      </c>
      <c r="G57" s="75" t="s">
        <v>46</v>
      </c>
    </row>
    <row r="58" spans="2:7" x14ac:dyDescent="0.35">
      <c r="B58" s="68">
        <v>54</v>
      </c>
      <c r="C58" s="69" t="s">
        <v>75</v>
      </c>
      <c r="D58" s="72" t="s">
        <v>69</v>
      </c>
      <c r="E58" s="70" t="s">
        <v>22</v>
      </c>
      <c r="F58" s="103" t="s">
        <v>59</v>
      </c>
      <c r="G58" s="105" t="s">
        <v>57</v>
      </c>
    </row>
    <row r="59" spans="2:7" x14ac:dyDescent="0.35">
      <c r="B59" s="68">
        <v>55</v>
      </c>
      <c r="C59" s="69" t="s">
        <v>68</v>
      </c>
      <c r="D59" s="72" t="s">
        <v>69</v>
      </c>
      <c r="E59" s="70" t="s">
        <v>31</v>
      </c>
      <c r="F59" s="101" t="s">
        <v>53</v>
      </c>
      <c r="G59" s="74" t="s">
        <v>50</v>
      </c>
    </row>
    <row r="60" spans="2:7" x14ac:dyDescent="0.35">
      <c r="B60" s="68">
        <v>56</v>
      </c>
      <c r="C60" s="69" t="s">
        <v>68</v>
      </c>
      <c r="D60" s="72" t="s">
        <v>69</v>
      </c>
      <c r="E60" s="70" t="s">
        <v>31</v>
      </c>
      <c r="F60" s="73" t="s">
        <v>56</v>
      </c>
      <c r="G60" s="100" t="s">
        <v>55</v>
      </c>
    </row>
    <row r="61" spans="2:7" x14ac:dyDescent="0.35">
      <c r="B61" s="68">
        <v>57</v>
      </c>
      <c r="C61" s="69" t="s">
        <v>72</v>
      </c>
      <c r="D61" s="70" t="s">
        <v>71</v>
      </c>
      <c r="E61" s="70" t="s">
        <v>22</v>
      </c>
      <c r="F61" s="78" t="s">
        <v>23</v>
      </c>
      <c r="G61" s="88" t="s">
        <v>25</v>
      </c>
    </row>
    <row r="62" spans="2:7" x14ac:dyDescent="0.35">
      <c r="B62" s="68">
        <v>58</v>
      </c>
      <c r="C62" s="69" t="s">
        <v>70</v>
      </c>
      <c r="D62" s="70" t="s">
        <v>71</v>
      </c>
      <c r="E62" s="70" t="s">
        <v>22</v>
      </c>
      <c r="F62" s="78" t="s">
        <v>29</v>
      </c>
      <c r="G62" s="74" t="s">
        <v>32</v>
      </c>
    </row>
    <row r="63" spans="2:7" x14ac:dyDescent="0.35">
      <c r="B63" s="68">
        <v>59</v>
      </c>
      <c r="C63" s="69" t="s">
        <v>73</v>
      </c>
      <c r="D63" s="70" t="s">
        <v>71</v>
      </c>
      <c r="E63" s="70" t="s">
        <v>22</v>
      </c>
      <c r="F63" s="92" t="s">
        <v>43</v>
      </c>
      <c r="G63" s="79" t="s">
        <v>45</v>
      </c>
    </row>
    <row r="64" spans="2:7" x14ac:dyDescent="0.35">
      <c r="B64" s="68">
        <v>60</v>
      </c>
      <c r="C64" s="69" t="s">
        <v>73</v>
      </c>
      <c r="D64" s="70" t="s">
        <v>71</v>
      </c>
      <c r="E64" s="70" t="s">
        <v>22</v>
      </c>
      <c r="F64" s="93" t="s">
        <v>41</v>
      </c>
      <c r="G64" s="76" t="s">
        <v>39</v>
      </c>
    </row>
    <row r="65" spans="2:7" x14ac:dyDescent="0.35">
      <c r="B65" s="68">
        <v>61</v>
      </c>
      <c r="C65" s="69" t="s">
        <v>74</v>
      </c>
      <c r="D65" s="70" t="s">
        <v>71</v>
      </c>
      <c r="E65" s="70" t="s">
        <v>22</v>
      </c>
      <c r="F65" s="78" t="s">
        <v>47</v>
      </c>
      <c r="G65" s="98" t="s">
        <v>49</v>
      </c>
    </row>
    <row r="66" spans="2:7" x14ac:dyDescent="0.35">
      <c r="B66" s="68">
        <v>62</v>
      </c>
      <c r="C66" s="69" t="s">
        <v>75</v>
      </c>
      <c r="D66" s="72" t="s">
        <v>69</v>
      </c>
      <c r="E66" s="70" t="s">
        <v>22</v>
      </c>
      <c r="F66" s="107" t="s">
        <v>58</v>
      </c>
      <c r="G66" s="104" t="s">
        <v>59</v>
      </c>
    </row>
    <row r="67" spans="2:7" x14ac:dyDescent="0.35">
      <c r="B67" s="68">
        <v>63</v>
      </c>
      <c r="C67" s="69" t="s">
        <v>68</v>
      </c>
      <c r="D67" s="72" t="s">
        <v>69</v>
      </c>
      <c r="E67" s="70" t="s">
        <v>31</v>
      </c>
      <c r="F67" s="101" t="s">
        <v>53</v>
      </c>
      <c r="G67" s="79" t="s">
        <v>51</v>
      </c>
    </row>
    <row r="68" spans="2:7" x14ac:dyDescent="0.35">
      <c r="B68" s="68">
        <v>64</v>
      </c>
      <c r="C68" s="69" t="s">
        <v>68</v>
      </c>
      <c r="D68" s="72" t="s">
        <v>69</v>
      </c>
      <c r="E68" s="70" t="s">
        <v>31</v>
      </c>
      <c r="F68" s="78" t="s">
        <v>50</v>
      </c>
      <c r="G68" s="76" t="s">
        <v>56</v>
      </c>
    </row>
    <row r="69" spans="2:7" x14ac:dyDescent="0.35">
      <c r="B69" s="68">
        <v>65</v>
      </c>
      <c r="C69" s="69" t="s">
        <v>72</v>
      </c>
      <c r="D69" s="70" t="s">
        <v>71</v>
      </c>
      <c r="E69" s="70" t="s">
        <v>22</v>
      </c>
      <c r="F69" s="78" t="s">
        <v>19</v>
      </c>
      <c r="G69" s="74" t="s">
        <v>23</v>
      </c>
    </row>
    <row r="70" spans="2:7" x14ac:dyDescent="0.35">
      <c r="B70" s="68">
        <v>66</v>
      </c>
      <c r="C70" s="69" t="s">
        <v>70</v>
      </c>
      <c r="D70" s="70" t="s">
        <v>71</v>
      </c>
      <c r="E70" s="70" t="s">
        <v>22</v>
      </c>
      <c r="F70" s="80" t="s">
        <v>27</v>
      </c>
      <c r="G70" s="74" t="s">
        <v>29</v>
      </c>
    </row>
    <row r="71" spans="2:7" x14ac:dyDescent="0.35">
      <c r="B71" s="68">
        <v>67</v>
      </c>
      <c r="C71" s="69" t="s">
        <v>73</v>
      </c>
      <c r="D71" s="70" t="s">
        <v>71</v>
      </c>
      <c r="E71" s="70" t="s">
        <v>22</v>
      </c>
      <c r="F71" s="95" t="s">
        <v>35</v>
      </c>
      <c r="G71" s="90" t="s">
        <v>37</v>
      </c>
    </row>
    <row r="72" spans="2:7" x14ac:dyDescent="0.35">
      <c r="B72" s="68">
        <v>68</v>
      </c>
      <c r="C72" s="69" t="s">
        <v>74</v>
      </c>
      <c r="D72" s="70" t="s">
        <v>71</v>
      </c>
      <c r="E72" s="70" t="s">
        <v>22</v>
      </c>
      <c r="F72" s="80" t="s">
        <v>46</v>
      </c>
      <c r="G72" s="74" t="s">
        <v>47</v>
      </c>
    </row>
    <row r="73" spans="2:7" x14ac:dyDescent="0.35">
      <c r="B73" s="68">
        <v>69</v>
      </c>
      <c r="C73" s="69" t="s">
        <v>75</v>
      </c>
      <c r="D73" s="72" t="s">
        <v>69</v>
      </c>
      <c r="E73" s="70" t="s">
        <v>22</v>
      </c>
      <c r="F73" s="106" t="s">
        <v>57</v>
      </c>
      <c r="G73" s="108" t="s">
        <v>58</v>
      </c>
    </row>
    <row r="74" spans="2:7" x14ac:dyDescent="0.35">
      <c r="B74" s="68">
        <v>70</v>
      </c>
      <c r="C74" s="69" t="s">
        <v>68</v>
      </c>
      <c r="D74" s="72" t="s">
        <v>69</v>
      </c>
      <c r="E74" s="70" t="s">
        <v>31</v>
      </c>
      <c r="F74" s="99" t="s">
        <v>55</v>
      </c>
      <c r="G74" s="102" t="s">
        <v>53</v>
      </c>
    </row>
    <row r="75" spans="2:7" ht="15" thickBot="1" x14ac:dyDescent="0.4">
      <c r="B75" s="81">
        <v>71</v>
      </c>
      <c r="C75" s="82" t="s">
        <v>68</v>
      </c>
      <c r="D75" s="83" t="s">
        <v>69</v>
      </c>
      <c r="E75" s="84" t="s">
        <v>31</v>
      </c>
      <c r="F75" s="85" t="s">
        <v>51</v>
      </c>
      <c r="G75" s="86" t="s">
        <v>50</v>
      </c>
    </row>
  </sheetData>
  <autoFilter ref="B3:G75" xr:uid="{D7C3D1EF-F0AD-46A5-BA5E-6B8E88B930B4}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Divisional Splits</vt:lpstr>
      <vt:lpstr>Running Order_blk_wht</vt:lpstr>
      <vt:lpstr>Running Order_colour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Norwest Flyball</dc:creator>
  <cp:lastModifiedBy>Norwest Flyball</cp:lastModifiedBy>
  <dcterms:created xsi:type="dcterms:W3CDTF">2023-07-18T02:53:18Z</dcterms:created>
  <dcterms:modified xsi:type="dcterms:W3CDTF">2023-07-19T05:28:57Z</dcterms:modified>
</cp:coreProperties>
</file>