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0" yWindow="65488" windowWidth="15480" windowHeight="9672" activeTab="0"/>
  </bookViews>
  <sheets>
    <sheet name="Entry Form" sheetId="1" r:id="rId1"/>
    <sheet name="Sheet2" sheetId="2" r:id="rId2"/>
  </sheets>
  <definedNames>
    <definedName name="AGREE">'Sheet2'!$A$2:$A$3</definedName>
    <definedName name="CLUBS">OFFSET('Sheet2'!$C$2,0,0,COUNTA('Sheet2'!$C:$C),1)</definedName>
    <definedName name="_xlnm.Print_Area" localSheetId="0">'Entry Form'!$A$1:$K$33</definedName>
    <definedName name="TEAMS">OFFSET('Sheet2'!$E$2,0,0,COUNTA('Sheet2'!$E:$E),1)</definedName>
  </definedNames>
  <calcPr fullCalcOnLoad="1"/>
</workbook>
</file>

<file path=xl/sharedStrings.xml><?xml version="1.0" encoding="utf-8"?>
<sst xmlns="http://schemas.openxmlformats.org/spreadsheetml/2006/main" count="434" uniqueCount="420">
  <si>
    <t>Competition Name</t>
  </si>
  <si>
    <t>Hosted By</t>
  </si>
  <si>
    <t>Sutherland Shire Dog Training Club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</si>
  <si>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</si>
  <si>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</si>
  <si>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</si>
  <si>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</si>
  <si>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</si>
  <si>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</si>
  <si>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</si>
  <si>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</si>
  <si>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</si>
  <si>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TEAM INFORMATION</t>
  </si>
  <si>
    <t>Club: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</si>
  <si>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</si>
  <si>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</si>
  <si>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</si>
  <si>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</si>
  <si>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t xml:space="preserve">Address: </t>
  </si>
  <si>
    <t>Box Loader:</t>
  </si>
  <si>
    <t>Team Name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</si>
  <si>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</si>
  <si>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</si>
  <si>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</si>
  <si>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</si>
  <si>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</si>
  <si>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</si>
  <si>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</si>
  <si>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t>D/B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</si>
  <si>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</si>
  <si>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</si>
  <si>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</si>
  <si>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</si>
  <si>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</si>
  <si>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</si>
  <si>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</si>
  <si>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Web Seed Time:               (in seconds)</t>
  </si>
  <si>
    <t>Declared Seed Time:     (in seconds)</t>
  </si>
  <si>
    <t>Sex             D / B</t>
  </si>
  <si>
    <t>YES</t>
  </si>
  <si>
    <t>NO</t>
  </si>
  <si>
    <t>AGREE</t>
  </si>
  <si>
    <t>CLUBS</t>
  </si>
  <si>
    <t>TEAMS</t>
  </si>
  <si>
    <t>Albury Wodonga Flyball Club</t>
  </si>
  <si>
    <t>Awesome Pawsome</t>
  </si>
  <si>
    <t>Ballaarat Dog Obedience Club</t>
  </si>
  <si>
    <t>Belconnen Dog Obedience Club</t>
  </si>
  <si>
    <t>Bellarine Dog Activites Group</t>
  </si>
  <si>
    <t>Berwick Obedience Dog Club</t>
  </si>
  <si>
    <t>Calmavet</t>
  </si>
  <si>
    <t>Canberra X Factor</t>
  </si>
  <si>
    <t>Eastside Flyers Flyball Team</t>
  </si>
  <si>
    <t>Fast and Furious Flyball Club</t>
  </si>
  <si>
    <t>Flyball Fanatics</t>
  </si>
  <si>
    <t>Frankston Dog Obedience Club Inc</t>
  </si>
  <si>
    <t>Jimboomba Dog Club</t>
  </si>
  <si>
    <t>Leaps &amp; Bounds Flyball Club</t>
  </si>
  <si>
    <t>Milton Ulladulla Dog Training Club</t>
  </si>
  <si>
    <t>Para District Obedience Dog Club Inc</t>
  </si>
  <si>
    <t>Pine Rivers Dog Obedience Club</t>
  </si>
  <si>
    <t>South Coast Dog Training Club Inc</t>
  </si>
  <si>
    <t>Southern Cross Flyball</t>
  </si>
  <si>
    <t>St George Flyball Club</t>
  </si>
  <si>
    <t>Sydney Psychos</t>
  </si>
  <si>
    <t>Sydney ScallyWags</t>
  </si>
  <si>
    <t>Tassie Flying Paws</t>
  </si>
  <si>
    <t>Werriwa All Breeds Dog Training Club Inc</t>
  </si>
  <si>
    <t>Western Weiners</t>
  </si>
  <si>
    <t>Advance Flyball Dogs 1</t>
  </si>
  <si>
    <t>Advance Flyball Dogs 2</t>
  </si>
  <si>
    <t>Advance Flyball Dogs 3</t>
  </si>
  <si>
    <t>Advance Flyball Dogs 4</t>
  </si>
  <si>
    <t>Advance Flyball Dogs 5</t>
  </si>
  <si>
    <t>Awesome Pawsome Four</t>
  </si>
  <si>
    <t>Awesome Pawsome One</t>
  </si>
  <si>
    <t>Awesome Pawsome Three</t>
  </si>
  <si>
    <t>Awesome Pawsome Two</t>
  </si>
  <si>
    <t>Ballarat Eureka Diggers</t>
  </si>
  <si>
    <t>Ballarat Eureka Gold Diggers</t>
  </si>
  <si>
    <t>Ballarat Eureka Miners</t>
  </si>
  <si>
    <t>Ballarat Eureka Rebels</t>
  </si>
  <si>
    <t>Ballarat Eureka Sovereigns</t>
  </si>
  <si>
    <t>Ballarat Eureka Stockaders</t>
  </si>
  <si>
    <t>Ballarat Eureka Troopers</t>
  </si>
  <si>
    <t>Belconnen Beach Bullets</t>
  </si>
  <si>
    <t>Belconnen Bullet Proof</t>
  </si>
  <si>
    <t>Belconnen Bullets</t>
  </si>
  <si>
    <t>Belconnen Chocolate Bullets</t>
  </si>
  <si>
    <t>Belconnen Licorice Bullets</t>
  </si>
  <si>
    <t>Belconnen Rusty Bullets</t>
  </si>
  <si>
    <t>Belconnen Speeding Bullets</t>
  </si>
  <si>
    <t>Bellarine Bandits</t>
  </si>
  <si>
    <t>Bellarine Barquers</t>
  </si>
  <si>
    <t>Bellarine Battlers</t>
  </si>
  <si>
    <t>Bellarine Beach Combers</t>
  </si>
  <si>
    <t>Bellarine Best Friends</t>
  </si>
  <si>
    <t>Bellarine Breakers</t>
  </si>
  <si>
    <t>Berwick Bits &amp; Pieces</t>
  </si>
  <si>
    <t>Berwick Blaze</t>
  </si>
  <si>
    <t>Berwick Blitz</t>
  </si>
  <si>
    <t>Canberra X-citables</t>
  </si>
  <si>
    <t>Canberra X-perienced</t>
  </si>
  <si>
    <t>Canberra X-perts</t>
  </si>
  <si>
    <t>Canberra X-posed</t>
  </si>
  <si>
    <t>Canberra X-press</t>
  </si>
  <si>
    <t>Canberra X-tremes</t>
  </si>
  <si>
    <t>Croydon Rocket Afterburners</t>
  </si>
  <si>
    <t>Croydon Rocket Ballistic Missiles</t>
  </si>
  <si>
    <t>Croydon Rocket Blasters</t>
  </si>
  <si>
    <t>Croydon Rocket Cosmonauts</t>
  </si>
  <si>
    <t>Croydon Rocket Depth Chargers</t>
  </si>
  <si>
    <t>Croydon Rocket Scientists</t>
  </si>
  <si>
    <t>Croydon Rocket Secret Weapons</t>
  </si>
  <si>
    <t>Croydon Rocket Star Gazers</t>
  </si>
  <si>
    <t>Delinquent Dish Lickers</t>
  </si>
  <si>
    <t>Fanatic Flyballers</t>
  </si>
  <si>
    <t>Flyball Fanatics Too</t>
  </si>
  <si>
    <t>Furry Fanatics</t>
  </si>
  <si>
    <t>Hastings Howlers Hit &amp; Run</t>
  </si>
  <si>
    <t>Milton Muddy's</t>
  </si>
  <si>
    <t>Norwest Thunderdogs 1</t>
  </si>
  <si>
    <t>Norwest Thunderdogs 2</t>
  </si>
  <si>
    <t>Norwest Thunderdogs 3</t>
  </si>
  <si>
    <t>Norwest Thunderdogs 4</t>
  </si>
  <si>
    <t>Norwest Thunderdogs 5</t>
  </si>
  <si>
    <t>Norwest Thunderdogs 6</t>
  </si>
  <si>
    <t>Norwest Thunderdogs Go</t>
  </si>
  <si>
    <t>Organised Chaos</t>
  </si>
  <si>
    <t>Para Ball Busters</t>
  </si>
  <si>
    <t>Para BC &amp; the M &amp; N's</t>
  </si>
  <si>
    <t>Para Boy Scoots</t>
  </si>
  <si>
    <t>Para Divas</t>
  </si>
  <si>
    <t>Para Gliders</t>
  </si>
  <si>
    <t>Para Punchers</t>
  </si>
  <si>
    <t>Para Punks</t>
  </si>
  <si>
    <t>Para Shooters</t>
  </si>
  <si>
    <t>Para Strollers</t>
  </si>
  <si>
    <t>Para Troopers</t>
  </si>
  <si>
    <t>Paws 4 Fun</t>
  </si>
  <si>
    <t>Pine Rivers Aussie Pooches</t>
  </si>
  <si>
    <t>Pine Rivers Dare Devils</t>
  </si>
  <si>
    <t>Pine Rivers Devils Marvels</t>
  </si>
  <si>
    <t>Pine Rivers Doggie Devils</t>
  </si>
  <si>
    <t>Pine Rivers Doggie Marvels</t>
  </si>
  <si>
    <t>Pine Rivers Little Devils</t>
  </si>
  <si>
    <t>Pine Rivers Rascals</t>
  </si>
  <si>
    <t>Pine Rivers Rebels</t>
  </si>
  <si>
    <t>Team Nitro</t>
  </si>
  <si>
    <t>T-Keilor Laidbacks</t>
  </si>
  <si>
    <t>T-Keilor Shots</t>
  </si>
  <si>
    <t>T-Keilor Slammers</t>
  </si>
  <si>
    <t>T-Keilor Sunrises</t>
  </si>
  <si>
    <t>T-Keilor Twilights</t>
  </si>
  <si>
    <t>Tuggeranong Howling Torpedoes</t>
  </si>
  <si>
    <t>Tuggeranong Screaming Torpedoes</t>
  </si>
  <si>
    <t>Tuggeranong Torpedoes</t>
  </si>
  <si>
    <t>(print name in box when sending emailed copy)</t>
  </si>
  <si>
    <t>Caboolture Sports Dog Obedience Club</t>
  </si>
  <si>
    <t>Croydon &amp; District Obedience Dog Club</t>
  </si>
  <si>
    <t>Dover Gardens Dog Obedience Club</t>
  </si>
  <si>
    <t>Full Throttle Flyball</t>
  </si>
  <si>
    <t>Hastings &amp; District Obedience Dog Club Inc</t>
  </si>
  <si>
    <t>Homeless Hounds</t>
  </si>
  <si>
    <t>K9 Krusaders</t>
  </si>
  <si>
    <t>Keilor Obedience Dog Training Centre Inc</t>
  </si>
  <si>
    <t>Luv a Dog Obedience &amp; Puppy Training Centre</t>
  </si>
  <si>
    <t>Norwest Canine Association Inc</t>
  </si>
  <si>
    <t>Parramatta International Canine Sports Inc</t>
  </si>
  <si>
    <t>Paws 4 Fun Dog Training Club Inc</t>
  </si>
  <si>
    <t>Queanbeyan Bushrangers Flyball Club</t>
  </si>
  <si>
    <t>Tuggeranong Dog Training Club Inc</t>
  </si>
  <si>
    <t>Advance Flyball Dogs 6</t>
  </si>
  <si>
    <t>Advance Flyball Seniors</t>
  </si>
  <si>
    <t>Advance Juniors</t>
  </si>
  <si>
    <t>Alpha</t>
  </si>
  <si>
    <t>Andromeda</t>
  </si>
  <si>
    <t>Awesome Pawsome Five</t>
  </si>
  <si>
    <t>B52's</t>
  </si>
  <si>
    <t>Ballarat Eureka</t>
  </si>
  <si>
    <t>Ballarat Eureka Gold Miners</t>
  </si>
  <si>
    <t>Ballarat Eureka Gold Nuggets</t>
  </si>
  <si>
    <t>Ballarat Gold Nuggets</t>
  </si>
  <si>
    <t>Ballarat Miners</t>
  </si>
  <si>
    <t>Banana Splits</t>
  </si>
  <si>
    <t>Belconnen Baby Bullets</t>
  </si>
  <si>
    <t>Belconnen Chocolate-Proof</t>
  </si>
  <si>
    <t>Bellarine Barking Bandits</t>
  </si>
  <si>
    <t>Bellarine Baysiders</t>
  </si>
  <si>
    <t>Bellarine Beach Patrol</t>
  </si>
  <si>
    <t>Bellarine Bitches</t>
  </si>
  <si>
    <t>Bellarine Borders</t>
  </si>
  <si>
    <t>Bellarine Buccaneers</t>
  </si>
  <si>
    <t>Berwick Bladerunner</t>
  </si>
  <si>
    <t>Berwick Breezers</t>
  </si>
  <si>
    <t>Berwick Bruizers</t>
  </si>
  <si>
    <t>Berwick Burnouts</t>
  </si>
  <si>
    <t>Beta</t>
  </si>
  <si>
    <t>Billabong Mutts</t>
  </si>
  <si>
    <t>Bombers</t>
  </si>
  <si>
    <t>Border Liners</t>
  </si>
  <si>
    <t>Border Patrol</t>
  </si>
  <si>
    <t>Calamvet</t>
  </si>
  <si>
    <t>Calamvet Flyers</t>
  </si>
  <si>
    <t>Canberra X Factor 1</t>
  </si>
  <si>
    <t>Canberra X Factor 2</t>
  </si>
  <si>
    <t>Canberra X Factor 3</t>
  </si>
  <si>
    <t>Canberra X Factor 4</t>
  </si>
  <si>
    <t>Canberra X Factor 5</t>
  </si>
  <si>
    <t>Canberra X Factor 6</t>
  </si>
  <si>
    <t>Canberra X Factor APM</t>
  </si>
  <si>
    <t>Canberra X-cellence</t>
  </si>
  <si>
    <t>Canberra X-ceptionals</t>
  </si>
  <si>
    <t>Canberra X-hibitionists</t>
  </si>
  <si>
    <t>Canberra X-traterestrials</t>
  </si>
  <si>
    <t>Cheese Dogs</t>
  </si>
  <si>
    <t>Chilli Dogs</t>
  </si>
  <si>
    <t>Cocktail Franks</t>
  </si>
  <si>
    <t>Comets</t>
  </si>
  <si>
    <t>Constellations</t>
  </si>
  <si>
    <t>Corn Dogs</t>
  </si>
  <si>
    <t>Coyotes</t>
  </si>
  <si>
    <t>Croydon Rocket Cadets</t>
  </si>
  <si>
    <t>Croydon Rockets Space Cadets</t>
  </si>
  <si>
    <t>Dagwood Dogs</t>
  </si>
  <si>
    <t>Delectable Dish Lickers</t>
  </si>
  <si>
    <t>Delta</t>
  </si>
  <si>
    <t>Der Dish Lickers</t>
  </si>
  <si>
    <t>Destructible Dish Lickers</t>
  </si>
  <si>
    <t>Dhose Damn Dish Lickers</t>
  </si>
  <si>
    <t>Ding Dong Dish Lickers</t>
  </si>
  <si>
    <t>Dish Lickers</t>
  </si>
  <si>
    <t>Dog Gone Dish Lickers</t>
  </si>
  <si>
    <t>Double Dish Lickers</t>
  </si>
  <si>
    <t>Draggin' Paws</t>
  </si>
  <si>
    <t>Dragon Flames</t>
  </si>
  <si>
    <t>Dragonaughts</t>
  </si>
  <si>
    <t>DragonFlyers</t>
  </si>
  <si>
    <t>DragonFyre</t>
  </si>
  <si>
    <t>DragonSlayers</t>
  </si>
  <si>
    <t>Dynamite Dish Lickers</t>
  </si>
  <si>
    <t>Eastside Flyers</t>
  </si>
  <si>
    <t>Fairly Flying</t>
  </si>
  <si>
    <t>Fast and Furious</t>
  </si>
  <si>
    <t>Flat Out Fanatics</t>
  </si>
  <si>
    <t>Flyball Fanatic 4</t>
  </si>
  <si>
    <t>Flyball Fanatics Four</t>
  </si>
  <si>
    <t>Flyball Fanatics One</t>
  </si>
  <si>
    <t>Flyball Fanatics Three</t>
  </si>
  <si>
    <t>Flyball Fanatics Two</t>
  </si>
  <si>
    <t>Fly'd Over</t>
  </si>
  <si>
    <t>Flying Aces 1</t>
  </si>
  <si>
    <t>Flying Aces 2</t>
  </si>
  <si>
    <t>Flying Dog Squad</t>
  </si>
  <si>
    <t>Flying Fanatics</t>
  </si>
  <si>
    <t>Flying Fidos</t>
  </si>
  <si>
    <t>Frankston Thunderbolts</t>
  </si>
  <si>
    <t>Frankston Thunderbolts Hurricane</t>
  </si>
  <si>
    <t>Frankston Thunderbolts Lightening</t>
  </si>
  <si>
    <t>Freaky Fanatics</t>
  </si>
  <si>
    <t>Frequent Flyers</t>
  </si>
  <si>
    <t>Full Throttle</t>
  </si>
  <si>
    <t>Furry Animals Running Quickly</t>
  </si>
  <si>
    <t>Furry Animals Running Quickly Too</t>
  </si>
  <si>
    <t>Hastings Howlers Hit &amp; Fly</t>
  </si>
  <si>
    <t>Hastings Howlers Hit &amp; Hope</t>
  </si>
  <si>
    <t>Hastings Howlers Hit &amp; Hum</t>
  </si>
  <si>
    <t>Hastings Howlers Hit &amp; Miss</t>
  </si>
  <si>
    <t>Hastings Howlers Hit &amp; Rush</t>
  </si>
  <si>
    <t>Havoc Hounds</t>
  </si>
  <si>
    <t>Hornets</t>
  </si>
  <si>
    <t>Hot Dogs</t>
  </si>
  <si>
    <t>Hot X Bunnies</t>
  </si>
  <si>
    <t>Hot X Chocolate</t>
  </si>
  <si>
    <t>Jets</t>
  </si>
  <si>
    <t>K9 All Stars</t>
  </si>
  <si>
    <t>K9 Komandos</t>
  </si>
  <si>
    <t>K9 Young &amp; Old</t>
  </si>
  <si>
    <t>Kobe's slowbies</t>
  </si>
  <si>
    <t>Launching Torpedos</t>
  </si>
  <si>
    <t>Leaps and Bounds</t>
  </si>
  <si>
    <t>Lightnings</t>
  </si>
  <si>
    <t>Livingstone Road Psychos</t>
  </si>
  <si>
    <t>LRAHC Psychos</t>
  </si>
  <si>
    <t>Luvadog Regardless</t>
  </si>
  <si>
    <t>Luvadog Regardless 1</t>
  </si>
  <si>
    <t>Luvadog Regardless 2</t>
  </si>
  <si>
    <t>Malibu Mutts</t>
  </si>
  <si>
    <t>Miss Matched Mutts</t>
  </si>
  <si>
    <t>Mixed Mutts</t>
  </si>
  <si>
    <t>Mudd On The Paws</t>
  </si>
  <si>
    <t>Muddy's</t>
  </si>
  <si>
    <t>Muddy's 1</t>
  </si>
  <si>
    <t>Muddy's 2</t>
  </si>
  <si>
    <t>Mustangs</t>
  </si>
  <si>
    <t>Orbits</t>
  </si>
  <si>
    <t>Ozsmart Psychos</t>
  </si>
  <si>
    <t>Pandemonium</t>
  </si>
  <si>
    <t>Para Dale Vintage Cheese</t>
  </si>
  <si>
    <t>Para Paws</t>
  </si>
  <si>
    <t>Para Show Stoppers</t>
  </si>
  <si>
    <t>Paracetamols</t>
  </si>
  <si>
    <t>Pawpedoes</t>
  </si>
  <si>
    <t>Paws 1</t>
  </si>
  <si>
    <t>Paws 2</t>
  </si>
  <si>
    <t>Paws of Noosa</t>
  </si>
  <si>
    <t>Paws of Noosa 2</t>
  </si>
  <si>
    <t>Pendragon</t>
  </si>
  <si>
    <t>Petti Paws</t>
  </si>
  <si>
    <t>Phoenix</t>
  </si>
  <si>
    <t>PICSI Parramatta</t>
  </si>
  <si>
    <t>Pine Rivers Devils</t>
  </si>
  <si>
    <t>Pine Rivers Devils Extreme</t>
  </si>
  <si>
    <t>Pine Rivers Golden Oldies</t>
  </si>
  <si>
    <t>Pine Rivers Marvels</t>
  </si>
  <si>
    <t>Pistols</t>
  </si>
  <si>
    <t>Pluto Pups</t>
  </si>
  <si>
    <t>Power Paws</t>
  </si>
  <si>
    <t>Psycho Naughts</t>
  </si>
  <si>
    <t>Psychoanalysts</t>
  </si>
  <si>
    <t>Psychos Sandbaggers</t>
  </si>
  <si>
    <t>Pulsars</t>
  </si>
  <si>
    <t>Pyrotex</t>
  </si>
  <si>
    <t>Quasars</t>
  </si>
  <si>
    <t>Queanbeyan Hoon Squad</t>
  </si>
  <si>
    <t>Quicksilver Mutts</t>
  </si>
  <si>
    <t>Rip Curl Mutts</t>
  </si>
  <si>
    <t>Road Runners</t>
  </si>
  <si>
    <t>Run'd Over</t>
  </si>
  <si>
    <t>Scallywag Cruisers</t>
  </si>
  <si>
    <t>Scallywag Hopefuls</t>
  </si>
  <si>
    <t>Scallywag Jumbucks</t>
  </si>
  <si>
    <t>Scallywag Mates</t>
  </si>
  <si>
    <t>Scallywag Originals</t>
  </si>
  <si>
    <t>Scallywag Ozsmart</t>
  </si>
  <si>
    <t>Scallywag Ozsmart 1</t>
  </si>
  <si>
    <t>Scallywag Ozsmart 2</t>
  </si>
  <si>
    <t>Scallywag Ozsmart Originals</t>
  </si>
  <si>
    <t>Scallywag Ozsmart Rockets</t>
  </si>
  <si>
    <t>Scallywag Pirates</t>
  </si>
  <si>
    <t>Scallywag Rejects</t>
  </si>
  <si>
    <t>Scallywag Scholars</t>
  </si>
  <si>
    <t>Scallywag Scoundrels</t>
  </si>
  <si>
    <t>Scallywags</t>
  </si>
  <si>
    <t>Scallywags 1</t>
  </si>
  <si>
    <t>Scallywags 2</t>
  </si>
  <si>
    <t>Shooting Shooters</t>
  </si>
  <si>
    <t>Shooting Stars</t>
  </si>
  <si>
    <t>Solar Flares</t>
  </si>
  <si>
    <t>Southerly Breeze</t>
  </si>
  <si>
    <t>Southerly Busters</t>
  </si>
  <si>
    <t>Southerly Storm Force</t>
  </si>
  <si>
    <t>Southerly Storm Force 4</t>
  </si>
  <si>
    <t>Southerly Storm Force 5</t>
  </si>
  <si>
    <t>Southerly Storm Force Four &amp; Half</t>
  </si>
  <si>
    <t>Southerly Stormers</t>
  </si>
  <si>
    <t>Southerly Tornadoes</t>
  </si>
  <si>
    <t>Spitfires</t>
  </si>
  <si>
    <t>Star Struck</t>
  </si>
  <si>
    <t>Star Trackers</t>
  </si>
  <si>
    <t>Sun Fun Dogs</t>
  </si>
  <si>
    <t>Supa Nova</t>
  </si>
  <si>
    <t>Sydney Psychos A</t>
  </si>
  <si>
    <t>Sydney Sandbaggers</t>
  </si>
  <si>
    <t>Tassie Jack Jumpers</t>
  </si>
  <si>
    <t>Tess &amp; The Aussies</t>
  </si>
  <si>
    <t>Thunderdogs R Go</t>
  </si>
  <si>
    <t>Tiger Moths</t>
  </si>
  <si>
    <t>T-Keilor Gold</t>
  </si>
  <si>
    <t>Travelling PICSI's</t>
  </si>
  <si>
    <t>Travelling Scallywags</t>
  </si>
  <si>
    <t>Vipers</t>
  </si>
  <si>
    <t>We're Looney Too</t>
  </si>
  <si>
    <t>We're LRAHC Psychos Too</t>
  </si>
  <si>
    <t>We're LRAHS Psychos Too</t>
  </si>
  <si>
    <t>We're Ozsmart Psychos Also</t>
  </si>
  <si>
    <t>We're Ozsmart Psychos Too</t>
  </si>
  <si>
    <t>We're Psycho Sandbaggers Too</t>
  </si>
  <si>
    <t>We're Psychos Too</t>
  </si>
  <si>
    <t>We're Pyscho Sandbaggers Too</t>
  </si>
  <si>
    <t>We're Sandbaggers Too</t>
  </si>
  <si>
    <t>Werriwa</t>
  </si>
  <si>
    <t>Muddy's Again</t>
  </si>
  <si>
    <t>Scallywag Ozsmart Cruisers</t>
  </si>
  <si>
    <t>Scallywag Rockets</t>
  </si>
  <si>
    <t>Southerly Santas</t>
  </si>
  <si>
    <t>MJ &amp; The Aussies</t>
  </si>
  <si>
    <t>Naughty or Nice</t>
  </si>
  <si>
    <t>Para Ballistics</t>
  </si>
  <si>
    <t>Para Glass &amp; A Half</t>
  </si>
  <si>
    <t>Pure N Crosses</t>
  </si>
  <si>
    <t xml:space="preserve">Scallywag K9ers </t>
  </si>
  <si>
    <t>Tessa's Testamonials</t>
  </si>
  <si>
    <t>Dragon Dragsters</t>
  </si>
  <si>
    <t>Dragon Freaks</t>
  </si>
  <si>
    <t>Paws 4 Fun Mix</t>
  </si>
  <si>
    <t>Scallywags 3</t>
  </si>
  <si>
    <t>Wasps</t>
  </si>
  <si>
    <t>Canberra X-emplars</t>
  </si>
  <si>
    <t>ACT Companion Dog Club</t>
  </si>
  <si>
    <t>FRANKSTON STORM–Thunder</t>
  </si>
  <si>
    <t>FRANKSTON STORM–Drizzle</t>
  </si>
  <si>
    <t>FRANKSTON STORM-Rain</t>
  </si>
  <si>
    <t>FRANKSTON STORM-Lightening</t>
  </si>
  <si>
    <t>NATALIE HOUGHTON</t>
  </si>
  <si>
    <t>Redlands Rush</t>
  </si>
  <si>
    <t>Redlands Dog Obedience</t>
  </si>
  <si>
    <t>Redfest Racing Riot</t>
  </si>
  <si>
    <t>Redlands Dog Obedience Club</t>
  </si>
  <si>
    <t>Cleveland Showgrounds, Cnr Smith and Long Streets, Cleveland</t>
  </si>
  <si>
    <t>0413 384 947</t>
  </si>
  <si>
    <t>22 Amethyst Street Alexandra Hills</t>
  </si>
  <si>
    <t>natalie@irtroofing.com.au</t>
  </si>
  <si>
    <t>12th August, 2013</t>
  </si>
  <si>
    <t>Cheque payable to:  Redlands Dog Obedience Club</t>
  </si>
  <si>
    <r>
      <t>Name:</t>
    </r>
    <r>
      <rPr>
        <b/>
        <sz val="10"/>
        <color indexed="8"/>
        <rFont val="Arial"/>
        <family val="2"/>
      </rPr>
      <t xml:space="preserve">  </t>
    </r>
  </si>
  <si>
    <t>AFA registered team</t>
  </si>
  <si>
    <t>CRN</t>
  </si>
  <si>
    <r>
      <t xml:space="preserve">    ($95-00 - </t>
    </r>
    <r>
      <rPr>
        <sz val="10"/>
        <color indexed="8"/>
        <rFont val="Arial"/>
        <family val="2"/>
      </rPr>
      <t xml:space="preserve">includes AFA EJS Levy - $20 per team)  </t>
    </r>
  </si>
  <si>
    <t>Sunday 7th September 2014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</si>
</sst>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[$-C09]dddd\,\ d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d/mm/yy;@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rebuchet MS"/>
      <family val="2"/>
    </font>
    <font>
      <b/>
      <sz val="10"/>
      <name val="Arial"/>
      <family val="2"/>
    </font>
    <font>
      <b/>
      <sz val="18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 style="medium">
        <color indexed="8"/>
      </right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/>
      <right style="medium">
        <color indexed="8"/>
      </right>
      <top/>
      <bottom/>
    </border>
    <border>
      <left style="medium"/>
      <right/>
      <top/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medium"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>
        <color indexed="63"/>
      </right>
      <top/>
      <bottom style="medium">
        <color indexed="8"/>
      </bottom>
    </border>
    <border>
      <left/>
      <right style="medium"/>
      <top style="medium"/>
      <bottom style="thin"/>
    </border>
    <border>
      <left style="medium"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>
        <color indexed="63"/>
      </right>
      <top style="medium">
        <color indexed="8"/>
      </top>
      <bottom style="medium">
        <color indexed="8"/>
      </bottom>
    </border>
    <border>
      <left style="medium"/>
      <right/>
      <top style="medium">
        <color indexed="8"/>
      </top>
      <bottom/>
    </border>
    <border>
      <left/>
      <right>
        <color indexed="63"/>
      </right>
      <top style="medium">
        <color indexed="8"/>
      </top>
      <bottom/>
    </border>
    <border>
      <left>
        <color indexed="63"/>
      </left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4" fillId="0" borderId="13" xfId="0" applyFont="1" applyBorder="1" applyAlignment="1" applyProtection="1">
      <alignment/>
      <protection locked="0"/>
    </xf>
    <xf numFmtId="0" fontId="17" fillId="0" borderId="13" xfId="0" applyFont="1" applyBorder="1" applyAlignment="1" applyProtection="1">
      <alignment/>
      <protection locked="0"/>
    </xf>
    <xf numFmtId="0" fontId="10" fillId="0" borderId="13" xfId="0" applyFont="1" applyBorder="1" applyAlignment="1" applyProtection="1">
      <alignment horizontal="left" indent="3"/>
      <protection locked="0"/>
    </xf>
    <xf numFmtId="0" fontId="12" fillId="0" borderId="13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12" fillId="0" borderId="16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 wrapText="1"/>
      <protection locked="0"/>
    </xf>
    <xf numFmtId="0" fontId="3" fillId="0" borderId="19" xfId="0" applyFont="1" applyBorder="1" applyAlignment="1" applyProtection="1">
      <alignment horizontal="right" wrapText="1"/>
      <protection locked="0"/>
    </xf>
    <xf numFmtId="0" fontId="3" fillId="0" borderId="20" xfId="0" applyFont="1" applyBorder="1" applyAlignment="1" applyProtection="1">
      <alignment wrapText="1"/>
      <protection locked="0"/>
    </xf>
    <xf numFmtId="0" fontId="5" fillId="0" borderId="21" xfId="0" applyFont="1" applyBorder="1" applyAlignment="1" applyProtection="1">
      <alignment horizontal="right" wrapText="1"/>
      <protection locked="0"/>
    </xf>
    <xf numFmtId="0" fontId="3" fillId="0" borderId="22" xfId="0" applyFont="1" applyBorder="1" applyAlignment="1" applyProtection="1">
      <alignment wrapText="1"/>
      <protection/>
    </xf>
    <xf numFmtId="0" fontId="3" fillId="0" borderId="19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wrapText="1"/>
      <protection/>
    </xf>
    <xf numFmtId="0" fontId="13" fillId="0" borderId="23" xfId="0" applyFont="1" applyBorder="1" applyAlignment="1" applyProtection="1">
      <alignment horizontal="center" wrapText="1"/>
      <protection/>
    </xf>
    <xf numFmtId="17" fontId="8" fillId="0" borderId="24" xfId="0" applyNumberFormat="1" applyFont="1" applyBorder="1" applyAlignment="1" applyProtection="1">
      <alignment horizontal="center" wrapText="1"/>
      <protection locked="0"/>
    </xf>
    <xf numFmtId="0" fontId="10" fillId="0" borderId="25" xfId="0" applyFont="1" applyBorder="1" applyAlignment="1" applyProtection="1">
      <alignment horizontal="center" wrapText="1"/>
      <protection locked="0"/>
    </xf>
    <xf numFmtId="0" fontId="13" fillId="0" borderId="26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center" wrapText="1"/>
      <protection locked="0"/>
    </xf>
    <xf numFmtId="0" fontId="24" fillId="0" borderId="27" xfId="0" applyFont="1" applyBorder="1" applyAlignment="1">
      <alignment horizontal="center"/>
    </xf>
    <xf numFmtId="17" fontId="8" fillId="0" borderId="14" xfId="0" applyNumberFormat="1" applyFont="1" applyBorder="1" applyAlignment="1" applyProtection="1">
      <alignment horizontal="center" wrapText="1"/>
      <protection locked="0"/>
    </xf>
    <xf numFmtId="0" fontId="0" fillId="0" borderId="1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30" xfId="0" applyFont="1" applyBorder="1" applyAlignment="1" applyProtection="1">
      <alignment horizontal="center" wrapText="1"/>
      <protection locked="0"/>
    </xf>
    <xf numFmtId="0" fontId="3" fillId="0" borderId="31" xfId="0" applyFont="1" applyBorder="1" applyAlignment="1" applyProtection="1">
      <alignment horizontal="center" wrapText="1"/>
      <protection locked="0"/>
    </xf>
    <xf numFmtId="0" fontId="7" fillId="34" borderId="15" xfId="0" applyFont="1" applyFill="1" applyBorder="1" applyAlignment="1" applyProtection="1">
      <alignment horizontal="center" wrapText="1"/>
      <protection locked="0"/>
    </xf>
    <xf numFmtId="0" fontId="7" fillId="34" borderId="16" xfId="0" applyFont="1" applyFill="1" applyBorder="1" applyAlignment="1" applyProtection="1">
      <alignment horizontal="center" wrapText="1"/>
      <protection locked="0"/>
    </xf>
    <xf numFmtId="0" fontId="7" fillId="34" borderId="17" xfId="0" applyFont="1" applyFill="1" applyBorder="1" applyAlignment="1" applyProtection="1">
      <alignment horizontal="center" wrapText="1"/>
      <protection locked="0"/>
    </xf>
    <xf numFmtId="0" fontId="7" fillId="0" borderId="32" xfId="0" applyFont="1" applyFill="1" applyBorder="1" applyAlignment="1" applyProtection="1">
      <alignment horizontal="center" wrapText="1"/>
      <protection locked="0"/>
    </xf>
    <xf numFmtId="0" fontId="7" fillId="0" borderId="33" xfId="0" applyFont="1" applyFill="1" applyBorder="1" applyAlignment="1" applyProtection="1">
      <alignment horizontal="center" wrapText="1"/>
      <protection locked="0"/>
    </xf>
    <xf numFmtId="0" fontId="3" fillId="34" borderId="32" xfId="0" applyFont="1" applyFill="1" applyBorder="1" applyAlignment="1" applyProtection="1">
      <alignment horizontal="center" wrapText="1"/>
      <protection locked="0"/>
    </xf>
    <xf numFmtId="0" fontId="3" fillId="34" borderId="33" xfId="0" applyFont="1" applyFill="1" applyBorder="1" applyAlignment="1" applyProtection="1">
      <alignment horizontal="center" wrapText="1"/>
      <protection locked="0"/>
    </xf>
    <xf numFmtId="0" fontId="3" fillId="34" borderId="34" xfId="0" applyFont="1" applyFill="1" applyBorder="1" applyAlignment="1" applyProtection="1">
      <alignment horizontal="center" wrapText="1"/>
      <protection locked="0"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35" xfId="0" applyFont="1" applyBorder="1" applyAlignment="1" applyProtection="1">
      <alignment horizontal="center" wrapText="1"/>
      <protection locked="0"/>
    </xf>
    <xf numFmtId="0" fontId="3" fillId="0" borderId="19" xfId="0" applyFont="1" applyBorder="1" applyAlignment="1" applyProtection="1">
      <alignment horizontal="center" wrapText="1"/>
      <protection locked="0"/>
    </xf>
    <xf numFmtId="0" fontId="3" fillId="0" borderId="36" xfId="0" applyFont="1" applyBorder="1" applyAlignment="1" applyProtection="1">
      <alignment horizontal="center" wrapText="1"/>
      <protection locked="0"/>
    </xf>
    <xf numFmtId="0" fontId="3" fillId="0" borderId="37" xfId="0" applyFont="1" applyBorder="1" applyAlignment="1" applyProtection="1">
      <alignment horizontal="center" wrapText="1"/>
      <protection locked="0"/>
    </xf>
    <xf numFmtId="0" fontId="4" fillId="0" borderId="38" xfId="0" applyFont="1" applyBorder="1" applyAlignment="1" applyProtection="1">
      <alignment wrapText="1"/>
      <protection locked="0"/>
    </xf>
    <xf numFmtId="0" fontId="4" fillId="0" borderId="39" xfId="0" applyFont="1" applyBorder="1" applyAlignment="1" applyProtection="1">
      <alignment wrapText="1"/>
      <protection locked="0"/>
    </xf>
    <xf numFmtId="0" fontId="4" fillId="0" borderId="24" xfId="0" applyFont="1" applyBorder="1" applyAlignment="1" applyProtection="1">
      <alignment wrapText="1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4" fillId="0" borderId="19" xfId="0" applyFont="1" applyBorder="1" applyAlignment="1" applyProtection="1">
      <alignment horizontal="center" wrapText="1"/>
      <protection locked="0"/>
    </xf>
    <xf numFmtId="0" fontId="11" fillId="0" borderId="22" xfId="0" applyFont="1" applyBorder="1" applyAlignment="1" applyProtection="1">
      <alignment horizontal="left" wrapText="1"/>
      <protection locked="0"/>
    </xf>
    <xf numFmtId="0" fontId="11" fillId="0" borderId="35" xfId="0" applyFont="1" applyBorder="1" applyAlignment="1" applyProtection="1">
      <alignment horizontal="left" wrapText="1"/>
      <protection locked="0"/>
    </xf>
    <xf numFmtId="0" fontId="11" fillId="0" borderId="40" xfId="0" applyFont="1" applyBorder="1" applyAlignment="1" applyProtection="1">
      <alignment horizontal="left" wrapText="1"/>
      <protection locked="0"/>
    </xf>
    <xf numFmtId="0" fontId="3" fillId="0" borderId="41" xfId="0" applyFont="1" applyBorder="1" applyAlignment="1" applyProtection="1">
      <alignment horizontal="center" wrapText="1"/>
      <protection locked="0"/>
    </xf>
    <xf numFmtId="0" fontId="3" fillId="0" borderId="42" xfId="0" applyFont="1" applyBorder="1" applyAlignment="1" applyProtection="1">
      <alignment horizontal="center" wrapText="1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23" fillId="35" borderId="46" xfId="0" applyFont="1" applyFill="1" applyBorder="1" applyAlignment="1" applyProtection="1">
      <alignment horizontal="center" wrapText="1"/>
      <protection locked="0"/>
    </xf>
    <xf numFmtId="0" fontId="23" fillId="35" borderId="47" xfId="0" applyFont="1" applyFill="1" applyBorder="1" applyAlignment="1" applyProtection="1">
      <alignment horizontal="center" wrapText="1"/>
      <protection locked="0"/>
    </xf>
    <xf numFmtId="0" fontId="23" fillId="35" borderId="48" xfId="0" applyFont="1" applyFill="1" applyBorder="1" applyAlignment="1" applyProtection="1">
      <alignment horizontal="center" wrapText="1"/>
      <protection locked="0"/>
    </xf>
    <xf numFmtId="0" fontId="3" fillId="0" borderId="49" xfId="0" applyFont="1" applyBorder="1" applyAlignment="1" applyProtection="1">
      <alignment horizontal="center" wrapText="1"/>
      <protection locked="0"/>
    </xf>
    <xf numFmtId="0" fontId="3" fillId="0" borderId="50" xfId="0" applyFont="1" applyBorder="1" applyAlignment="1" applyProtection="1">
      <alignment horizontal="center" wrapText="1"/>
      <protection locked="0"/>
    </xf>
    <xf numFmtId="164" fontId="4" fillId="0" borderId="51" xfId="0" applyNumberFormat="1" applyFont="1" applyBorder="1" applyAlignment="1" applyProtection="1">
      <alignment horizontal="left" wrapText="1"/>
      <protection locked="0"/>
    </xf>
    <xf numFmtId="164" fontId="4" fillId="0" borderId="52" xfId="0" applyNumberFormat="1" applyFont="1" applyBorder="1" applyAlignment="1" applyProtection="1">
      <alignment horizontal="left" wrapText="1"/>
      <protection locked="0"/>
    </xf>
    <xf numFmtId="164" fontId="4" fillId="0" borderId="53" xfId="0" applyNumberFormat="1" applyFont="1" applyBorder="1" applyAlignment="1" applyProtection="1">
      <alignment horizontal="left" wrapText="1"/>
      <protection locked="0"/>
    </xf>
    <xf numFmtId="0" fontId="3" fillId="0" borderId="54" xfId="0" applyFont="1" applyBorder="1" applyAlignment="1" applyProtection="1">
      <alignment horizontal="center" wrapText="1"/>
      <protection locked="0"/>
    </xf>
    <xf numFmtId="0" fontId="4" fillId="0" borderId="32" xfId="0" applyFont="1" applyBorder="1" applyAlignment="1" applyProtection="1">
      <alignment wrapText="1"/>
      <protection locked="0"/>
    </xf>
    <xf numFmtId="0" fontId="4" fillId="0" borderId="33" xfId="0" applyFont="1" applyBorder="1" applyAlignment="1" applyProtection="1">
      <alignment wrapText="1"/>
      <protection locked="0"/>
    </xf>
    <xf numFmtId="0" fontId="4" fillId="0" borderId="34" xfId="0" applyFont="1" applyBorder="1" applyAlignment="1" applyProtection="1">
      <alignment wrapText="1"/>
      <protection locked="0"/>
    </xf>
    <xf numFmtId="0" fontId="3" fillId="0" borderId="55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49" fontId="3" fillId="0" borderId="22" xfId="0" applyNumberFormat="1" applyFont="1" applyBorder="1" applyAlignment="1" applyProtection="1">
      <alignment horizontal="center" wrapText="1"/>
      <protection locked="0"/>
    </xf>
    <xf numFmtId="49" fontId="3" fillId="0" borderId="35" xfId="0" applyNumberFormat="1" applyFont="1" applyBorder="1" applyAlignment="1" applyProtection="1">
      <alignment horizontal="center" wrapText="1"/>
      <protection locked="0"/>
    </xf>
    <xf numFmtId="49" fontId="3" fillId="0" borderId="40" xfId="0" applyNumberFormat="1" applyFont="1" applyBorder="1" applyAlignment="1" applyProtection="1">
      <alignment horizontal="center" wrapText="1"/>
      <protection locked="0"/>
    </xf>
    <xf numFmtId="0" fontId="0" fillId="0" borderId="30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57" xfId="0" applyBorder="1" applyAlignment="1" applyProtection="1">
      <alignment/>
      <protection locked="0"/>
    </xf>
    <xf numFmtId="0" fontId="53" fillId="0" borderId="31" xfId="53" applyBorder="1" applyAlignment="1" applyProtection="1">
      <alignment horizontal="center" wrapText="1"/>
      <protection locked="0"/>
    </xf>
    <xf numFmtId="0" fontId="0" fillId="0" borderId="31" xfId="0" applyBorder="1" applyAlignment="1" applyProtection="1">
      <alignment horizontal="center" wrapText="1"/>
      <protection locked="0"/>
    </xf>
    <xf numFmtId="0" fontId="0" fillId="0" borderId="58" xfId="0" applyBorder="1" applyAlignment="1" applyProtection="1">
      <alignment horizontal="center" wrapText="1"/>
      <protection locked="0"/>
    </xf>
    <xf numFmtId="0" fontId="3" fillId="0" borderId="22" xfId="0" applyFont="1" applyBorder="1" applyAlignment="1" applyProtection="1">
      <alignment horizontal="left" wrapText="1"/>
      <protection locked="0"/>
    </xf>
    <xf numFmtId="0" fontId="3" fillId="0" borderId="35" xfId="0" applyFont="1" applyBorder="1" applyAlignment="1" applyProtection="1">
      <alignment horizontal="left" wrapText="1"/>
      <protection locked="0"/>
    </xf>
    <xf numFmtId="0" fontId="3" fillId="0" borderId="19" xfId="0" applyFont="1" applyBorder="1" applyAlignment="1" applyProtection="1">
      <alignment horizontal="left" wrapText="1"/>
      <protection locked="0"/>
    </xf>
    <xf numFmtId="0" fontId="3" fillId="0" borderId="59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4" fillId="0" borderId="60" xfId="0" applyFont="1" applyBorder="1" applyAlignment="1" applyProtection="1">
      <alignment wrapText="1"/>
      <protection locked="0"/>
    </xf>
    <xf numFmtId="0" fontId="4" fillId="0" borderId="61" xfId="0" applyFont="1" applyBorder="1" applyAlignment="1" applyProtection="1">
      <alignment wrapText="1"/>
      <protection locked="0"/>
    </xf>
    <xf numFmtId="0" fontId="4" fillId="0" borderId="42" xfId="0" applyFont="1" applyBorder="1" applyAlignment="1" applyProtection="1">
      <alignment wrapText="1"/>
      <protection locked="0"/>
    </xf>
    <xf numFmtId="0" fontId="6" fillId="0" borderId="60" xfId="0" applyFont="1" applyBorder="1" applyAlignment="1" applyProtection="1">
      <alignment wrapText="1"/>
      <protection locked="0"/>
    </xf>
    <xf numFmtId="0" fontId="6" fillId="0" borderId="61" xfId="0" applyFont="1" applyBorder="1" applyAlignment="1" applyProtection="1">
      <alignment wrapText="1"/>
      <protection locked="0"/>
    </xf>
    <xf numFmtId="0" fontId="6" fillId="0" borderId="62" xfId="0" applyFont="1" applyBorder="1" applyAlignment="1" applyProtection="1">
      <alignment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9" fillId="0" borderId="63" xfId="0" applyFont="1" applyBorder="1" applyAlignment="1" applyProtection="1">
      <alignment horizontal="center" vertical="center" wrapText="1"/>
      <protection locked="0"/>
    </xf>
    <xf numFmtId="0" fontId="9" fillId="0" borderId="64" xfId="0" applyFont="1" applyBorder="1" applyAlignment="1" applyProtection="1">
      <alignment horizontal="center" vertical="center" wrapText="1"/>
      <protection locked="0"/>
    </xf>
    <xf numFmtId="0" fontId="7" fillId="35" borderId="32" xfId="0" applyFont="1" applyFill="1" applyBorder="1" applyAlignment="1" applyProtection="1">
      <alignment wrapText="1"/>
      <protection locked="0"/>
    </xf>
    <xf numFmtId="0" fontId="7" fillId="35" borderId="33" xfId="0" applyFont="1" applyFill="1" applyBorder="1" applyAlignment="1" applyProtection="1">
      <alignment wrapText="1"/>
      <protection locked="0"/>
    </xf>
    <xf numFmtId="0" fontId="7" fillId="35" borderId="34" xfId="0" applyFont="1" applyFill="1" applyBorder="1" applyAlignment="1" applyProtection="1">
      <alignment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63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wrapText="1"/>
      <protection locked="0"/>
    </xf>
    <xf numFmtId="0" fontId="3" fillId="0" borderId="63" xfId="0" applyFont="1" applyBorder="1" applyAlignment="1" applyProtection="1">
      <alignment horizontal="center" wrapText="1"/>
      <protection locked="0"/>
    </xf>
    <xf numFmtId="0" fontId="3" fillId="0" borderId="64" xfId="0" applyFont="1" applyBorder="1" applyAlignment="1" applyProtection="1">
      <alignment horizontal="center" wrapText="1"/>
      <protection locked="0"/>
    </xf>
    <xf numFmtId="0" fontId="3" fillId="0" borderId="65" xfId="0" applyFont="1" applyBorder="1" applyAlignment="1" applyProtection="1">
      <alignment horizontal="center" wrapText="1"/>
      <protection/>
    </xf>
    <xf numFmtId="0" fontId="3" fillId="0" borderId="66" xfId="0" applyFont="1" applyBorder="1" applyAlignment="1" applyProtection="1">
      <alignment horizontal="center" wrapText="1"/>
      <protection/>
    </xf>
    <xf numFmtId="0" fontId="3" fillId="0" borderId="67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vertical="center" wrapText="1"/>
      <protection locked="0"/>
    </xf>
    <xf numFmtId="0" fontId="10" fillId="0" borderId="31" xfId="0" applyFont="1" applyBorder="1" applyAlignment="1" applyProtection="1">
      <alignment vertical="center" wrapText="1"/>
      <protection locked="0"/>
    </xf>
    <xf numFmtId="0" fontId="10" fillId="0" borderId="57" xfId="0" applyFont="1" applyBorder="1" applyAlignment="1" applyProtection="1">
      <alignment vertical="center" wrapText="1"/>
      <protection locked="0"/>
    </xf>
    <xf numFmtId="0" fontId="12" fillId="0" borderId="51" xfId="0" applyFont="1" applyBorder="1" applyAlignment="1" applyProtection="1">
      <alignment horizontal="center" vertical="center" wrapText="1"/>
      <protection locked="0"/>
    </xf>
    <xf numFmtId="0" fontId="12" fillId="0" borderId="68" xfId="0" applyFont="1" applyBorder="1" applyAlignment="1" applyProtection="1">
      <alignment horizontal="center" vertical="center" wrapText="1"/>
      <protection locked="0"/>
    </xf>
    <xf numFmtId="0" fontId="12" fillId="0" borderId="38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69" xfId="0" applyFont="1" applyBorder="1" applyAlignment="1" applyProtection="1">
      <alignment horizontal="center" vertical="center" wrapText="1"/>
      <protection locked="0"/>
    </xf>
    <xf numFmtId="0" fontId="12" fillId="0" borderId="70" xfId="0" applyFont="1" applyBorder="1" applyAlignment="1" applyProtection="1">
      <alignment horizontal="center" vertical="center" wrapText="1"/>
      <protection locked="0"/>
    </xf>
    <xf numFmtId="0" fontId="3" fillId="0" borderId="71" xfId="0" applyFont="1" applyBorder="1" applyAlignment="1" applyProtection="1">
      <alignment horizontal="center" vertical="center" wrapText="1"/>
      <protection/>
    </xf>
    <xf numFmtId="0" fontId="3" fillId="0" borderId="72" xfId="0" applyFont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wrapText="1"/>
      <protection/>
    </xf>
    <xf numFmtId="0" fontId="7" fillId="0" borderId="34" xfId="0" applyFont="1" applyFill="1" applyBorder="1" applyAlignment="1" applyProtection="1">
      <alignment horizontal="center" wrapText="1"/>
      <protection/>
    </xf>
    <xf numFmtId="0" fontId="3" fillId="0" borderId="71" xfId="0" applyFont="1" applyBorder="1" applyAlignment="1" applyProtection="1">
      <alignment horizontal="center" wrapText="1"/>
      <protection/>
    </xf>
    <xf numFmtId="0" fontId="3" fillId="0" borderId="73" xfId="0" applyFont="1" applyBorder="1" applyAlignment="1" applyProtection="1">
      <alignment horizontal="center" wrapText="1"/>
      <protection/>
    </xf>
    <xf numFmtId="0" fontId="6" fillId="0" borderId="30" xfId="0" applyFont="1" applyBorder="1" applyAlignment="1" applyProtection="1">
      <alignment horizontal="justify" wrapText="1"/>
      <protection locked="0"/>
    </xf>
    <xf numFmtId="0" fontId="6" fillId="0" borderId="31" xfId="0" applyFont="1" applyBorder="1" applyAlignment="1" applyProtection="1">
      <alignment horizontal="justify" wrapText="1"/>
      <protection locked="0"/>
    </xf>
    <xf numFmtId="0" fontId="6" fillId="0" borderId="58" xfId="0" applyFont="1" applyBorder="1" applyAlignment="1" applyProtection="1">
      <alignment horizontal="justify" wrapText="1"/>
      <protection locked="0"/>
    </xf>
    <xf numFmtId="0" fontId="10" fillId="0" borderId="74" xfId="0" applyNumberFormat="1" applyFont="1" applyBorder="1" applyAlignment="1" applyProtection="1">
      <alignment horizontal="center" wrapText="1"/>
      <protection locked="0"/>
    </xf>
    <xf numFmtId="0" fontId="10" fillId="0" borderId="37" xfId="0" applyNumberFormat="1" applyFont="1" applyBorder="1" applyAlignment="1" applyProtection="1">
      <alignment horizontal="center" wrapText="1"/>
      <protection locked="0"/>
    </xf>
    <xf numFmtId="0" fontId="9" fillId="0" borderId="69" xfId="0" applyFont="1" applyBorder="1" applyAlignment="1" applyProtection="1">
      <alignment horizontal="center" vertical="center" wrapText="1"/>
      <protection locked="0"/>
    </xf>
    <xf numFmtId="0" fontId="9" fillId="0" borderId="70" xfId="0" applyFont="1" applyBorder="1" applyAlignment="1" applyProtection="1">
      <alignment horizontal="center" vertical="center" wrapText="1"/>
      <protection locked="0"/>
    </xf>
    <xf numFmtId="0" fontId="9" fillId="0" borderId="75" xfId="0" applyFont="1" applyBorder="1" applyAlignment="1" applyProtection="1">
      <alignment horizontal="center" vertical="center" wrapText="1"/>
      <protection locked="0"/>
    </xf>
    <xf numFmtId="0" fontId="9" fillId="0" borderId="76" xfId="0" applyFont="1" applyBorder="1" applyAlignment="1" applyProtection="1">
      <alignment horizontal="center" vertical="center" wrapText="1"/>
      <protection locked="0"/>
    </xf>
    <xf numFmtId="0" fontId="10" fillId="0" borderId="77" xfId="0" applyNumberFormat="1" applyFont="1" applyBorder="1" applyAlignment="1" applyProtection="1">
      <alignment horizontal="center" wrapText="1"/>
      <protection locked="0"/>
    </xf>
    <xf numFmtId="0" fontId="10" fillId="0" borderId="78" xfId="0" applyNumberFormat="1" applyFont="1" applyBorder="1" applyAlignment="1" applyProtection="1">
      <alignment horizontal="center" wrapText="1"/>
      <protection locked="0"/>
    </xf>
    <xf numFmtId="0" fontId="12" fillId="36" borderId="79" xfId="0" applyFont="1" applyFill="1" applyBorder="1" applyAlignment="1" applyProtection="1">
      <alignment horizontal="center"/>
      <protection locked="0"/>
    </xf>
    <xf numFmtId="0" fontId="12" fillId="36" borderId="10" xfId="0" applyFont="1" applyFill="1" applyBorder="1" applyAlignment="1" applyProtection="1">
      <alignment horizontal="center"/>
      <protection locked="0"/>
    </xf>
    <xf numFmtId="0" fontId="12" fillId="36" borderId="28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80" xfId="0" applyFont="1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11" fillId="0" borderId="81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talie@irtroofing.com.a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33"/>
  <sheetViews>
    <sheetView tabSelected="1" zoomScalePageLayoutView="0" workbookViewId="0" topLeftCell="A1">
      <selection activeCell="C4" sqref="C4:K4"/>
    </sheetView>
  </sheetViews>
  <sheetFormatPr defaultColWidth="9.140625" defaultRowHeight="12.75"/>
  <cols>
    <col min="1" max="1" width="6.140625" style="0" customWidth="1"/>
    <col min="2" max="2" width="8.00390625" style="0" customWidth="1"/>
    <col min="3" max="3" width="16.28125" style="0" customWidth="1"/>
    <col min="4" max="4" width="11.57421875" style="0" customWidth="1"/>
    <col min="5" max="5" width="25.57421875" style="0" customWidth="1"/>
    <col min="6" max="6" width="24.7109375" style="0" customWidth="1"/>
    <col min="7" max="7" width="10.57421875" style="0" customWidth="1"/>
    <col min="11" max="11" width="13.140625" style="0" customWidth="1"/>
  </cols>
  <sheetData>
    <row r="1" spans="1:11" ht="21.75" thickBot="1" thickTop="1">
      <c r="A1" s="60" t="s">
        <v>0</v>
      </c>
      <c r="B1" s="61"/>
      <c r="C1" s="61"/>
      <c r="D1" s="61"/>
      <c r="E1" s="61"/>
      <c r="F1" s="61" t="s">
        <v>1</v>
      </c>
      <c r="G1" s="61"/>
      <c r="H1" s="61"/>
      <c r="I1" s="61"/>
      <c r="J1" s="61"/>
      <c r="K1" s="62"/>
    </row>
    <row r="2" spans="1:11" ht="24" customHeight="1" thickBot="1">
      <c r="A2" s="63" t="s">
        <v>407</v>
      </c>
      <c r="B2" s="64"/>
      <c r="C2" s="64"/>
      <c r="D2" s="64"/>
      <c r="E2" s="64"/>
      <c r="F2" s="64" t="s">
        <v>408</v>
      </c>
      <c r="G2" s="64"/>
      <c r="H2" s="64"/>
      <c r="I2" s="64"/>
      <c r="J2" s="64"/>
      <c r="K2" s="65"/>
    </row>
    <row r="3" spans="1:11" ht="13.5" thickBot="1">
      <c r="A3" s="66" t="s">
        <v>3</v>
      </c>
      <c r="B3" s="67"/>
      <c r="C3" s="68" t="s">
        <v>419</v>
      </c>
      <c r="D3" s="69"/>
      <c r="E3" s="69"/>
      <c r="F3" s="69"/>
      <c r="G3" s="69"/>
      <c r="H3" s="69"/>
      <c r="I3" s="69"/>
      <c r="J3" s="69"/>
      <c r="K3" s="70"/>
    </row>
    <row r="4" spans="1:11" ht="13.5" customHeight="1" thickBot="1">
      <c r="A4" s="48" t="s">
        <v>4</v>
      </c>
      <c r="B4" s="71"/>
      <c r="C4" s="72" t="s">
        <v>409</v>
      </c>
      <c r="D4" s="73"/>
      <c r="E4" s="73"/>
      <c r="F4" s="73"/>
      <c r="G4" s="73"/>
      <c r="H4" s="73"/>
      <c r="I4" s="73"/>
      <c r="J4" s="73"/>
      <c r="K4" s="74"/>
    </row>
    <row r="5" spans="1:11" ht="15.75" customHeight="1">
      <c r="A5" s="75" t="s">
        <v>5</v>
      </c>
      <c r="B5" s="76"/>
      <c r="C5" s="18" t="s">
        <v>6</v>
      </c>
      <c r="D5" s="88" t="s">
        <v>404</v>
      </c>
      <c r="E5" s="89"/>
      <c r="F5" s="89"/>
      <c r="G5" s="90"/>
      <c r="H5" s="19" t="s">
        <v>7</v>
      </c>
      <c r="I5" s="79" t="s">
        <v>410</v>
      </c>
      <c r="J5" s="80"/>
      <c r="K5" s="81"/>
    </row>
    <row r="6" spans="1:11" ht="15.75" customHeight="1" thickBot="1">
      <c r="A6" s="77"/>
      <c r="B6" s="78"/>
      <c r="C6" s="20" t="s">
        <v>8</v>
      </c>
      <c r="D6" s="82" t="s">
        <v>411</v>
      </c>
      <c r="E6" s="83"/>
      <c r="F6" s="83"/>
      <c r="G6" s="84"/>
      <c r="H6" s="21" t="s">
        <v>9</v>
      </c>
      <c r="I6" s="85" t="s">
        <v>412</v>
      </c>
      <c r="J6" s="86"/>
      <c r="K6" s="87"/>
    </row>
    <row r="7" spans="1:11" ht="16.5" customHeight="1" thickBot="1">
      <c r="A7" s="48" t="s">
        <v>10</v>
      </c>
      <c r="B7" s="49"/>
      <c r="C7" s="50" t="s">
        <v>413</v>
      </c>
      <c r="D7" s="51"/>
      <c r="E7" s="51"/>
      <c r="F7" s="51"/>
      <c r="G7" s="51"/>
      <c r="H7" s="51"/>
      <c r="I7" s="51"/>
      <c r="J7" s="51"/>
      <c r="K7" s="52"/>
    </row>
    <row r="8" spans="1:11" ht="17.25" customHeight="1" thickBot="1">
      <c r="A8" s="58" t="s">
        <v>11</v>
      </c>
      <c r="B8" s="59"/>
      <c r="C8" s="93" t="s">
        <v>418</v>
      </c>
      <c r="D8" s="94"/>
      <c r="E8" s="95"/>
      <c r="F8" s="96" t="s">
        <v>414</v>
      </c>
      <c r="G8" s="97"/>
      <c r="H8" s="97"/>
      <c r="I8" s="97"/>
      <c r="J8" s="97"/>
      <c r="K8" s="98"/>
    </row>
    <row r="9" spans="1:11" ht="15.75" customHeight="1" thickBot="1">
      <c r="A9" s="102" t="s">
        <v>12</v>
      </c>
      <c r="B9" s="103"/>
      <c r="C9" s="103"/>
      <c r="D9" s="103"/>
      <c r="E9" s="103"/>
      <c r="F9" s="103"/>
      <c r="G9" s="103"/>
      <c r="H9" s="103"/>
      <c r="I9" s="103"/>
      <c r="J9" s="103"/>
      <c r="K9" s="104"/>
    </row>
    <row r="10" spans="1:11" ht="18" customHeight="1">
      <c r="A10" s="53" t="s">
        <v>13</v>
      </c>
      <c r="B10" s="54"/>
      <c r="C10" s="55" t="s">
        <v>45</v>
      </c>
      <c r="D10" s="56"/>
      <c r="E10" s="56"/>
      <c r="F10" s="56"/>
      <c r="G10" s="56"/>
      <c r="H10" s="56"/>
      <c r="I10" s="56"/>
      <c r="J10" s="56"/>
      <c r="K10" s="57"/>
    </row>
    <row r="11" spans="1:11" ht="39" customHeight="1">
      <c r="A11" s="91" t="s">
        <v>36</v>
      </c>
      <c r="B11" s="92"/>
      <c r="C11" s="1"/>
      <c r="D11" s="1" t="s">
        <v>37</v>
      </c>
      <c r="E11" s="1"/>
      <c r="F11" s="99" t="s">
        <v>14</v>
      </c>
      <c r="G11" s="100"/>
      <c r="H11" s="100"/>
      <c r="I11" s="100"/>
      <c r="J11" s="100"/>
      <c r="K11" s="101"/>
    </row>
    <row r="12" spans="1:11" ht="38.25" customHeight="1" thickBot="1">
      <c r="A12" s="113" t="s">
        <v>15</v>
      </c>
      <c r="B12" s="114"/>
      <c r="C12" s="115"/>
      <c r="D12" s="116"/>
      <c r="E12" s="117"/>
      <c r="F12" s="130" t="s">
        <v>16</v>
      </c>
      <c r="G12" s="131"/>
      <c r="H12" s="131"/>
      <c r="I12" s="131"/>
      <c r="J12" s="131"/>
      <c r="K12" s="132"/>
    </row>
    <row r="13" spans="1:11" ht="16.5" customHeight="1">
      <c r="A13" s="111" t="s">
        <v>17</v>
      </c>
      <c r="B13" s="112"/>
      <c r="C13" s="22" t="s">
        <v>415</v>
      </c>
      <c r="D13" s="45"/>
      <c r="E13" s="46"/>
      <c r="F13" s="46"/>
      <c r="G13" s="47"/>
      <c r="H13" s="23" t="s">
        <v>7</v>
      </c>
      <c r="I13" s="79"/>
      <c r="J13" s="80"/>
      <c r="K13" s="81"/>
    </row>
    <row r="14" spans="1:11" ht="17.25" customHeight="1">
      <c r="A14" s="124" t="s">
        <v>18</v>
      </c>
      <c r="B14" s="125"/>
      <c r="C14" s="105"/>
      <c r="D14" s="106"/>
      <c r="E14" s="106"/>
      <c r="F14" s="106"/>
      <c r="G14" s="107"/>
      <c r="H14" s="24" t="s">
        <v>9</v>
      </c>
      <c r="I14" s="108"/>
      <c r="J14" s="109"/>
      <c r="K14" s="110"/>
    </row>
    <row r="15" spans="1:11" ht="15.75" customHeight="1" thickBot="1">
      <c r="A15" s="128" t="s">
        <v>19</v>
      </c>
      <c r="B15" s="129"/>
      <c r="C15" s="35"/>
      <c r="D15" s="36"/>
      <c r="E15" s="36"/>
      <c r="F15" s="37"/>
      <c r="G15" s="38"/>
      <c r="H15" s="38"/>
      <c r="I15" s="38"/>
      <c r="J15" s="38"/>
      <c r="K15" s="39"/>
    </row>
    <row r="16" spans="1:11" ht="20.25" customHeight="1" thickBot="1">
      <c r="A16" s="126" t="s">
        <v>20</v>
      </c>
      <c r="B16" s="127"/>
      <c r="C16" s="40" t="s">
        <v>75</v>
      </c>
      <c r="D16" s="41"/>
      <c r="E16" s="41"/>
      <c r="F16" s="41"/>
      <c r="G16" s="42" t="s">
        <v>416</v>
      </c>
      <c r="H16" s="43"/>
      <c r="I16" s="43"/>
      <c r="J16" s="43"/>
      <c r="K16" s="44"/>
    </row>
    <row r="17" spans="1:11" ht="12.75" customHeight="1">
      <c r="A17" s="151"/>
      <c r="B17" s="118" t="s">
        <v>21</v>
      </c>
      <c r="C17" s="119"/>
      <c r="D17" s="122" t="s">
        <v>417</v>
      </c>
      <c r="E17" s="122" t="s">
        <v>22</v>
      </c>
      <c r="F17" s="122" t="s">
        <v>23</v>
      </c>
      <c r="G17" s="122" t="s">
        <v>24</v>
      </c>
      <c r="H17" s="135" t="s">
        <v>25</v>
      </c>
      <c r="I17" s="135" t="s">
        <v>38</v>
      </c>
      <c r="J17" s="135" t="s">
        <v>26</v>
      </c>
      <c r="K17" s="137" t="s">
        <v>27</v>
      </c>
    </row>
    <row r="18" spans="1:11" ht="13.5" customHeight="1" thickBot="1">
      <c r="A18" s="152"/>
      <c r="B18" s="120"/>
      <c r="C18" s="121"/>
      <c r="D18" s="123"/>
      <c r="E18" s="123"/>
      <c r="F18" s="123"/>
      <c r="G18" s="123"/>
      <c r="H18" s="136"/>
      <c r="I18" s="136" t="s">
        <v>28</v>
      </c>
      <c r="J18" s="136"/>
      <c r="K18" s="138"/>
    </row>
    <row r="19" spans="1:11" ht="25.5" customHeight="1" thickBot="1">
      <c r="A19" s="25"/>
      <c r="B19" s="133"/>
      <c r="C19" s="134"/>
      <c r="D19" s="2"/>
      <c r="E19" s="2"/>
      <c r="F19" s="2"/>
      <c r="G19" s="2"/>
      <c r="H19" s="2"/>
      <c r="I19" s="2"/>
      <c r="J19" s="2"/>
      <c r="K19" s="26"/>
    </row>
    <row r="20" spans="1:11" ht="25.5" customHeight="1" thickBot="1">
      <c r="A20" s="25"/>
      <c r="B20" s="133"/>
      <c r="C20" s="134"/>
      <c r="D20" s="2"/>
      <c r="E20" s="2"/>
      <c r="F20" s="2"/>
      <c r="G20" s="2"/>
      <c r="H20" s="2"/>
      <c r="I20" s="2"/>
      <c r="J20" s="2"/>
      <c r="K20" s="26"/>
    </row>
    <row r="21" spans="1:11" ht="25.5" customHeight="1" thickBot="1">
      <c r="A21" s="25"/>
      <c r="B21" s="133"/>
      <c r="C21" s="134"/>
      <c r="D21" s="2"/>
      <c r="E21" s="2"/>
      <c r="F21" s="2"/>
      <c r="G21" s="2"/>
      <c r="H21" s="2"/>
      <c r="I21" s="2"/>
      <c r="J21" s="2"/>
      <c r="K21" s="26"/>
    </row>
    <row r="22" spans="1:11" ht="25.5" customHeight="1" thickBot="1">
      <c r="A22" s="25"/>
      <c r="B22" s="133"/>
      <c r="C22" s="134"/>
      <c r="D22" s="2"/>
      <c r="E22" s="2"/>
      <c r="F22" s="27"/>
      <c r="G22" s="2"/>
      <c r="H22" s="2"/>
      <c r="I22" s="2"/>
      <c r="J22" s="2"/>
      <c r="K22" s="26"/>
    </row>
    <row r="23" spans="1:11" ht="25.5" customHeight="1" thickBot="1">
      <c r="A23" s="25"/>
      <c r="B23" s="139"/>
      <c r="C23" s="140"/>
      <c r="D23" s="27"/>
      <c r="E23" s="29"/>
      <c r="F23" s="30"/>
      <c r="G23" s="27"/>
      <c r="H23" s="27"/>
      <c r="I23" s="27"/>
      <c r="J23" s="27"/>
      <c r="K23" s="31"/>
    </row>
    <row r="24" spans="1:11" ht="25.5" customHeight="1" thickBot="1">
      <c r="A24" s="28"/>
      <c r="B24" s="33"/>
      <c r="C24" s="34"/>
      <c r="D24" s="32"/>
      <c r="E24" s="32"/>
      <c r="F24" s="32"/>
      <c r="G24" s="32"/>
      <c r="H24" s="32"/>
      <c r="I24" s="32"/>
      <c r="J24" s="32"/>
      <c r="K24" s="32"/>
    </row>
    <row r="25" spans="1:11" ht="12.75">
      <c r="A25" s="8"/>
      <c r="B25" s="3"/>
      <c r="C25" s="3"/>
      <c r="D25" s="3"/>
      <c r="E25" s="3"/>
      <c r="F25" s="3"/>
      <c r="G25" s="3"/>
      <c r="H25" s="3"/>
      <c r="I25" s="3"/>
      <c r="J25" s="3"/>
      <c r="K25" s="9"/>
    </row>
    <row r="26" spans="1:11" ht="12.75">
      <c r="A26" s="10" t="s">
        <v>29</v>
      </c>
      <c r="B26" s="3"/>
      <c r="C26" s="3"/>
      <c r="D26" s="3"/>
      <c r="E26" s="3"/>
      <c r="F26" s="3"/>
      <c r="G26" s="3"/>
      <c r="H26" s="3"/>
      <c r="I26" s="3"/>
      <c r="J26" s="3"/>
      <c r="K26" s="9"/>
    </row>
    <row r="27" spans="1:11" ht="12.75">
      <c r="A27" s="11" t="s">
        <v>30</v>
      </c>
      <c r="B27" s="3"/>
      <c r="C27" s="3"/>
      <c r="D27" s="3"/>
      <c r="E27" s="3"/>
      <c r="F27" s="3"/>
      <c r="G27" s="3"/>
      <c r="H27" s="3"/>
      <c r="I27" s="3"/>
      <c r="J27" s="3"/>
      <c r="K27" s="9"/>
    </row>
    <row r="28" spans="1:11" ht="13.5" thickBot="1">
      <c r="A28" s="12" t="s">
        <v>31</v>
      </c>
      <c r="B28" s="3"/>
      <c r="C28" s="3"/>
      <c r="D28" s="3"/>
      <c r="E28" s="3"/>
      <c r="F28" s="3"/>
      <c r="G28" s="3"/>
      <c r="H28" s="3"/>
      <c r="I28" s="3"/>
      <c r="J28" s="3"/>
      <c r="K28" s="9"/>
    </row>
    <row r="29" spans="1:11" ht="13.5" thickBot="1">
      <c r="A29" s="141" t="s">
        <v>32</v>
      </c>
      <c r="B29" s="142"/>
      <c r="C29" s="142"/>
      <c r="D29" s="142"/>
      <c r="E29" s="142"/>
      <c r="F29" s="143"/>
      <c r="G29" s="4"/>
      <c r="H29" s="5" t="s">
        <v>33</v>
      </c>
      <c r="I29" s="3"/>
      <c r="J29" s="3"/>
      <c r="K29" s="9"/>
    </row>
    <row r="30" spans="1:11" ht="13.5" thickBot="1">
      <c r="A30" s="13" t="s">
        <v>34</v>
      </c>
      <c r="B30" s="3"/>
      <c r="C30" s="3"/>
      <c r="D30" s="3"/>
      <c r="E30" s="3"/>
      <c r="F30" s="3"/>
      <c r="G30" s="3"/>
      <c r="H30" s="3"/>
      <c r="I30" s="3"/>
      <c r="J30" s="3"/>
      <c r="K30" s="9"/>
    </row>
    <row r="31" spans="1:11" ht="12.75">
      <c r="A31" s="8"/>
      <c r="B31" s="144" t="s">
        <v>35</v>
      </c>
      <c r="C31" s="144"/>
      <c r="D31" s="144"/>
      <c r="E31" s="144"/>
      <c r="F31" s="145"/>
      <c r="G31" s="146"/>
      <c r="H31" s="146"/>
      <c r="I31" s="147"/>
      <c r="J31" s="3"/>
      <c r="K31" s="9"/>
    </row>
    <row r="32" spans="1:11" ht="13.5" thickBot="1">
      <c r="A32" s="8"/>
      <c r="B32" s="153" t="s">
        <v>157</v>
      </c>
      <c r="C32" s="154"/>
      <c r="D32" s="154"/>
      <c r="E32" s="155"/>
      <c r="F32" s="148"/>
      <c r="G32" s="149"/>
      <c r="H32" s="149"/>
      <c r="I32" s="150"/>
      <c r="J32" s="3"/>
      <c r="K32" s="9"/>
    </row>
    <row r="33" spans="1:11" ht="13.5" thickBot="1">
      <c r="A33" s="14"/>
      <c r="B33" s="17"/>
      <c r="C33" s="17"/>
      <c r="D33" s="17"/>
      <c r="E33" s="17"/>
      <c r="F33" s="15"/>
      <c r="G33" s="15"/>
      <c r="H33" s="15"/>
      <c r="I33" s="15"/>
      <c r="J33" s="15"/>
      <c r="K33" s="16"/>
    </row>
  </sheetData>
  <sheetProtection/>
  <mergeCells count="58">
    <mergeCell ref="A29:F29"/>
    <mergeCell ref="B31:E31"/>
    <mergeCell ref="F31:I32"/>
    <mergeCell ref="A17:A18"/>
    <mergeCell ref="I17:I18"/>
    <mergeCell ref="H17:H18"/>
    <mergeCell ref="B32:E32"/>
    <mergeCell ref="B19:C19"/>
    <mergeCell ref="B22:C22"/>
    <mergeCell ref="J17:J18"/>
    <mergeCell ref="K17:K18"/>
    <mergeCell ref="F17:F18"/>
    <mergeCell ref="G17:G18"/>
    <mergeCell ref="B23:C23"/>
    <mergeCell ref="A14:B14"/>
    <mergeCell ref="A16:B16"/>
    <mergeCell ref="A15:B15"/>
    <mergeCell ref="F12:K12"/>
    <mergeCell ref="B20:C20"/>
    <mergeCell ref="B21:C21"/>
    <mergeCell ref="A11:B11"/>
    <mergeCell ref="C8:E8"/>
    <mergeCell ref="F8:K8"/>
    <mergeCell ref="F11:K11"/>
    <mergeCell ref="A9:K9"/>
    <mergeCell ref="C14:G14"/>
    <mergeCell ref="I14:K14"/>
    <mergeCell ref="A13:B13"/>
    <mergeCell ref="A12:B12"/>
    <mergeCell ref="C12:E12"/>
    <mergeCell ref="C3:K3"/>
    <mergeCell ref="A4:B4"/>
    <mergeCell ref="C4:K4"/>
    <mergeCell ref="A5:B6"/>
    <mergeCell ref="I5:K5"/>
    <mergeCell ref="D6:G6"/>
    <mergeCell ref="I6:K6"/>
    <mergeCell ref="D5:G5"/>
    <mergeCell ref="A7:B7"/>
    <mergeCell ref="C7:K7"/>
    <mergeCell ref="A10:B10"/>
    <mergeCell ref="C10:K10"/>
    <mergeCell ref="A8:B8"/>
    <mergeCell ref="A1:E1"/>
    <mergeCell ref="F1:K1"/>
    <mergeCell ref="A2:E2"/>
    <mergeCell ref="F2:K2"/>
    <mergeCell ref="A3:B3"/>
    <mergeCell ref="B24:C24"/>
    <mergeCell ref="C15:E15"/>
    <mergeCell ref="F15:K15"/>
    <mergeCell ref="C16:F16"/>
    <mergeCell ref="G16:K16"/>
    <mergeCell ref="D13:G13"/>
    <mergeCell ref="B17:C18"/>
    <mergeCell ref="D17:D18"/>
    <mergeCell ref="E17:E18"/>
    <mergeCell ref="I13:K13"/>
  </mergeCells>
  <dataValidations count="3">
    <dataValidation type="list" allowBlank="1" showInputMessage="1" showErrorMessage="1" sqref="G29">
      <formula1>AGREE</formula1>
    </dataValidation>
    <dataValidation type="list" showInputMessage="1" showErrorMessage="1" sqref="C10">
      <formula1>CLUBS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C16:F16">
      <formula1>INDIRECT(SUBSTITUTE($C$12," ",""))</formula1>
    </dataValidation>
  </dataValidations>
  <hyperlinks>
    <hyperlink ref="I6" r:id="rId1" display="natalie@irtroofing.com.au"/>
  </hyperlink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300" verticalDpi="300" orientation="landscape" paperSize="9" scale="9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3"/>
  <sheetViews>
    <sheetView zoomScalePageLayoutView="0" workbookViewId="0" topLeftCell="A10">
      <selection activeCell="D32" sqref="D32"/>
    </sheetView>
  </sheetViews>
  <sheetFormatPr defaultColWidth="9.140625" defaultRowHeight="12.75"/>
  <cols>
    <col min="1" max="2" width="9.140625" style="6" customWidth="1"/>
    <col min="3" max="3" width="51.421875" style="7" bestFit="1" customWidth="1"/>
    <col min="4" max="4" width="9.140625" style="6" customWidth="1"/>
    <col min="5" max="5" width="37.140625" style="7" bestFit="1" customWidth="1"/>
    <col min="6" max="7" width="9.140625" style="6" customWidth="1"/>
    <col min="8" max="8" width="31.140625" style="7" customWidth="1"/>
    <col min="9" max="16384" width="9.140625" style="6" customWidth="1"/>
  </cols>
  <sheetData>
    <row r="1" spans="1:8" ht="15.75">
      <c r="A1" s="6" t="s">
        <v>41</v>
      </c>
      <c r="C1" s="7" t="s">
        <v>42</v>
      </c>
      <c r="E1" s="6" t="s">
        <v>43</v>
      </c>
      <c r="H1" s="6"/>
    </row>
    <row r="2" spans="1:5" ht="15.75">
      <c r="A2" s="6" t="s">
        <v>39</v>
      </c>
      <c r="C2" s="7" t="s">
        <v>399</v>
      </c>
      <c r="E2" s="7" t="s">
        <v>69</v>
      </c>
    </row>
    <row r="3" spans="1:5" ht="15.75">
      <c r="A3" s="6" t="s">
        <v>40</v>
      </c>
      <c r="C3" s="7" t="s">
        <v>44</v>
      </c>
      <c r="E3" s="7" t="s">
        <v>70</v>
      </c>
    </row>
    <row r="4" spans="3:5" ht="15.75">
      <c r="C4" s="7" t="s">
        <v>45</v>
      </c>
      <c r="E4" s="7" t="s">
        <v>71</v>
      </c>
    </row>
    <row r="5" spans="3:5" ht="15.75">
      <c r="C5" s="7" t="s">
        <v>46</v>
      </c>
      <c r="E5" s="7" t="s">
        <v>72</v>
      </c>
    </row>
    <row r="6" spans="3:5" ht="15.75">
      <c r="C6" s="7" t="s">
        <v>47</v>
      </c>
      <c r="E6" s="7" t="s">
        <v>73</v>
      </c>
    </row>
    <row r="7" spans="3:5" ht="15.75">
      <c r="C7" s="7" t="s">
        <v>48</v>
      </c>
      <c r="E7" s="7" t="s">
        <v>172</v>
      </c>
    </row>
    <row r="8" spans="3:5" ht="15.75">
      <c r="C8" s="7" t="s">
        <v>49</v>
      </c>
      <c r="E8" s="7" t="s">
        <v>173</v>
      </c>
    </row>
    <row r="9" spans="3:5" ht="15.75">
      <c r="C9" s="7" t="s">
        <v>158</v>
      </c>
      <c r="E9" s="7" t="s">
        <v>174</v>
      </c>
    </row>
    <row r="10" spans="3:5" ht="15.75">
      <c r="C10" s="7" t="s">
        <v>50</v>
      </c>
      <c r="E10" s="7" t="s">
        <v>175</v>
      </c>
    </row>
    <row r="11" spans="3:5" ht="15.75">
      <c r="C11" s="7" t="s">
        <v>159</v>
      </c>
      <c r="E11" s="7" t="s">
        <v>176</v>
      </c>
    </row>
    <row r="12" spans="3:5" ht="15.75">
      <c r="C12" s="7" t="s">
        <v>160</v>
      </c>
      <c r="E12" s="7" t="s">
        <v>177</v>
      </c>
    </row>
    <row r="13" spans="3:5" ht="15.75">
      <c r="C13" s="7" t="s">
        <v>52</v>
      </c>
      <c r="E13" s="7" t="s">
        <v>74</v>
      </c>
    </row>
    <row r="14" spans="3:5" ht="15.75">
      <c r="C14" s="7" t="s">
        <v>53</v>
      </c>
      <c r="E14" s="7" t="s">
        <v>75</v>
      </c>
    </row>
    <row r="15" spans="3:5" ht="15.75">
      <c r="C15" s="7" t="s">
        <v>54</v>
      </c>
      <c r="E15" s="7" t="s">
        <v>76</v>
      </c>
    </row>
    <row r="16" spans="3:5" ht="15.75">
      <c r="C16" s="7" t="s">
        <v>55</v>
      </c>
      <c r="E16" s="7" t="s">
        <v>77</v>
      </c>
    </row>
    <row r="17" spans="3:5" ht="15.75">
      <c r="C17" s="7" t="s">
        <v>161</v>
      </c>
      <c r="E17" s="7" t="s">
        <v>178</v>
      </c>
    </row>
    <row r="18" spans="3:5" ht="15.75">
      <c r="C18" s="7" t="s">
        <v>162</v>
      </c>
      <c r="E18" s="7" t="s">
        <v>179</v>
      </c>
    </row>
    <row r="19" spans="3:5" ht="15.75">
      <c r="C19" s="7" t="s">
        <v>163</v>
      </c>
      <c r="E19" s="7" t="s">
        <v>78</v>
      </c>
    </row>
    <row r="20" spans="3:5" ht="15.75">
      <c r="C20" s="7" t="s">
        <v>56</v>
      </c>
      <c r="E20" s="7" t="s">
        <v>79</v>
      </c>
    </row>
    <row r="21" spans="3:5" ht="15.75">
      <c r="C21" s="7" t="s">
        <v>164</v>
      </c>
      <c r="E21" s="7" t="s">
        <v>180</v>
      </c>
    </row>
    <row r="22" spans="3:5" ht="15.75">
      <c r="C22" s="7" t="s">
        <v>165</v>
      </c>
      <c r="E22" s="7" t="s">
        <v>181</v>
      </c>
    </row>
    <row r="23" spans="3:5" ht="15.75">
      <c r="C23" s="7" t="s">
        <v>57</v>
      </c>
      <c r="E23" s="7" t="s">
        <v>80</v>
      </c>
    </row>
    <row r="24" spans="3:5" ht="15.75">
      <c r="C24" s="7" t="s">
        <v>166</v>
      </c>
      <c r="E24" s="7" t="s">
        <v>81</v>
      </c>
    </row>
    <row r="25" spans="3:5" ht="15.75">
      <c r="C25" s="7" t="s">
        <v>58</v>
      </c>
      <c r="E25" s="7" t="s">
        <v>82</v>
      </c>
    </row>
    <row r="26" spans="3:5" ht="15.75">
      <c r="C26" s="7" t="s">
        <v>167</v>
      </c>
      <c r="E26" s="7" t="s">
        <v>83</v>
      </c>
    </row>
    <row r="27" spans="3:5" ht="15.75">
      <c r="C27" s="7" t="s">
        <v>59</v>
      </c>
      <c r="E27" s="7" t="s">
        <v>84</v>
      </c>
    </row>
    <row r="28" spans="3:5" ht="15.75">
      <c r="C28" s="7" t="s">
        <v>168</v>
      </c>
      <c r="E28" s="7" t="s">
        <v>182</v>
      </c>
    </row>
    <row r="29" spans="3:5" ht="15.75">
      <c r="C29" s="7" t="s">
        <v>169</v>
      </c>
      <c r="E29" s="7" t="s">
        <v>183</v>
      </c>
    </row>
    <row r="30" spans="3:5" ht="15.75">
      <c r="C30" s="7" t="s">
        <v>60</v>
      </c>
      <c r="E30" s="7" t="s">
        <v>184</v>
      </c>
    </row>
    <row r="31" spans="3:5" ht="15.75">
      <c r="C31" s="7" t="s">
        <v>170</v>
      </c>
      <c r="E31" s="7" t="s">
        <v>185</v>
      </c>
    </row>
    <row r="32" ht="15.75">
      <c r="C32" s="7" t="s">
        <v>406</v>
      </c>
    </row>
    <row r="33" spans="3:5" ht="15.75">
      <c r="C33" s="7" t="s">
        <v>61</v>
      </c>
      <c r="E33" s="7" t="s">
        <v>85</v>
      </c>
    </row>
    <row r="34" spans="3:5" ht="15.75">
      <c r="C34" s="7" t="s">
        <v>62</v>
      </c>
      <c r="E34" s="7" t="s">
        <v>86</v>
      </c>
    </row>
    <row r="35" spans="3:5" ht="15.75">
      <c r="C35" s="7" t="s">
        <v>63</v>
      </c>
      <c r="E35" s="7" t="s">
        <v>87</v>
      </c>
    </row>
    <row r="36" spans="3:5" ht="15.75">
      <c r="C36" s="7" t="s">
        <v>2</v>
      </c>
      <c r="E36" s="7" t="s">
        <v>88</v>
      </c>
    </row>
    <row r="37" spans="3:5" ht="15.75">
      <c r="C37" s="7" t="s">
        <v>64</v>
      </c>
      <c r="E37" s="7" t="s">
        <v>186</v>
      </c>
    </row>
    <row r="38" spans="3:5" ht="15.75">
      <c r="C38" s="7" t="s">
        <v>65</v>
      </c>
      <c r="E38" s="7" t="s">
        <v>89</v>
      </c>
    </row>
    <row r="39" spans="3:5" ht="15.75">
      <c r="C39" s="7" t="s">
        <v>66</v>
      </c>
      <c r="E39" s="7" t="s">
        <v>90</v>
      </c>
    </row>
    <row r="40" spans="3:5" ht="15.75">
      <c r="C40" s="7" t="s">
        <v>171</v>
      </c>
      <c r="E40" s="7" t="s">
        <v>91</v>
      </c>
    </row>
    <row r="41" spans="3:5" ht="15.75">
      <c r="C41" s="7" t="s">
        <v>67</v>
      </c>
      <c r="E41" s="7" t="s">
        <v>92</v>
      </c>
    </row>
    <row r="42" spans="3:5" ht="15.75">
      <c r="C42" s="7" t="s">
        <v>68</v>
      </c>
      <c r="E42" s="7" t="s">
        <v>187</v>
      </c>
    </row>
    <row r="43" ht="15.75">
      <c r="E43" s="7" t="s">
        <v>93</v>
      </c>
    </row>
    <row r="44" ht="15.75">
      <c r="E44" s="7" t="s">
        <v>94</v>
      </c>
    </row>
    <row r="45" ht="15.75">
      <c r="E45" s="7" t="s">
        <v>188</v>
      </c>
    </row>
    <row r="46" ht="15.75">
      <c r="E46" s="7" t="s">
        <v>95</v>
      </c>
    </row>
    <row r="47" ht="15.75">
      <c r="E47" s="7" t="s">
        <v>189</v>
      </c>
    </row>
    <row r="48" ht="15.75">
      <c r="E48" s="7" t="s">
        <v>96</v>
      </c>
    </row>
    <row r="49" ht="15.75">
      <c r="E49" s="7" t="s">
        <v>190</v>
      </c>
    </row>
    <row r="50" ht="15.75">
      <c r="E50" s="7" t="s">
        <v>191</v>
      </c>
    </row>
    <row r="51" ht="15.75">
      <c r="E51" s="7" t="s">
        <v>97</v>
      </c>
    </row>
    <row r="52" ht="15.75">
      <c r="E52" s="7" t="s">
        <v>192</v>
      </c>
    </row>
    <row r="53" ht="15.75">
      <c r="E53" s="7" t="s">
        <v>98</v>
      </c>
    </row>
    <row r="54" ht="15.75">
      <c r="E54" s="7" t="s">
        <v>193</v>
      </c>
    </row>
    <row r="55" ht="15.75">
      <c r="E55" s="7" t="s">
        <v>99</v>
      </c>
    </row>
    <row r="56" ht="15.75">
      <c r="E56" s="7" t="s">
        <v>100</v>
      </c>
    </row>
    <row r="57" ht="15.75">
      <c r="E57" s="7" t="s">
        <v>194</v>
      </c>
    </row>
    <row r="58" ht="15.75">
      <c r="E58" s="7" t="s">
        <v>195</v>
      </c>
    </row>
    <row r="59" ht="15.75">
      <c r="E59" s="7" t="s">
        <v>196</v>
      </c>
    </row>
    <row r="60" ht="15.75">
      <c r="E60" s="7" t="s">
        <v>197</v>
      </c>
    </row>
    <row r="61" ht="15.75">
      <c r="E61" s="7" t="s">
        <v>198</v>
      </c>
    </row>
    <row r="62" ht="15.75">
      <c r="E62" s="7" t="s">
        <v>199</v>
      </c>
    </row>
    <row r="63" ht="15.75">
      <c r="E63" s="7" t="s">
        <v>200</v>
      </c>
    </row>
    <row r="64" ht="15.75">
      <c r="E64" s="7" t="s">
        <v>201</v>
      </c>
    </row>
    <row r="65" ht="15.75">
      <c r="E65" s="7" t="s">
        <v>202</v>
      </c>
    </row>
    <row r="66" ht="15.75">
      <c r="E66" s="7" t="s">
        <v>203</v>
      </c>
    </row>
    <row r="67" ht="15.75">
      <c r="E67" s="7" t="s">
        <v>51</v>
      </c>
    </row>
    <row r="68" ht="15.75">
      <c r="E68" s="7" t="s">
        <v>204</v>
      </c>
    </row>
    <row r="69" ht="15.75">
      <c r="E69" s="7" t="s">
        <v>205</v>
      </c>
    </row>
    <row r="70" ht="15.75">
      <c r="E70" s="7" t="s">
        <v>206</v>
      </c>
    </row>
    <row r="71" ht="15.75">
      <c r="E71" s="7" t="s">
        <v>207</v>
      </c>
    </row>
    <row r="72" ht="15.75">
      <c r="E72" s="7" t="s">
        <v>208</v>
      </c>
    </row>
    <row r="73" ht="15.75">
      <c r="E73" s="7" t="s">
        <v>209</v>
      </c>
    </row>
    <row r="74" ht="15.75">
      <c r="E74" s="7" t="s">
        <v>210</v>
      </c>
    </row>
    <row r="75" ht="15.75">
      <c r="E75" s="7" t="s">
        <v>211</v>
      </c>
    </row>
    <row r="76" ht="15.75">
      <c r="E76" s="7" t="s">
        <v>212</v>
      </c>
    </row>
    <row r="77" ht="15.75">
      <c r="E77" s="7" t="s">
        <v>101</v>
      </c>
    </row>
    <row r="78" ht="15.75">
      <c r="E78" s="7" t="s">
        <v>398</v>
      </c>
    </row>
    <row r="79" ht="15.75">
      <c r="E79" s="7" t="s">
        <v>213</v>
      </c>
    </row>
    <row r="80" ht="15.75">
      <c r="E80" s="7" t="s">
        <v>102</v>
      </c>
    </row>
    <row r="81" ht="15.75">
      <c r="E81" s="7" t="s">
        <v>103</v>
      </c>
    </row>
    <row r="82" ht="15.75">
      <c r="E82" s="7" t="s">
        <v>104</v>
      </c>
    </row>
    <row r="83" ht="15.75">
      <c r="E83" s="7" t="s">
        <v>105</v>
      </c>
    </row>
    <row r="84" ht="15.75">
      <c r="E84" s="7" t="s">
        <v>214</v>
      </c>
    </row>
    <row r="85" ht="15.75">
      <c r="E85" s="7" t="s">
        <v>106</v>
      </c>
    </row>
    <row r="86" ht="15.75">
      <c r="E86" s="7" t="s">
        <v>215</v>
      </c>
    </row>
    <row r="87" ht="15.75">
      <c r="E87" s="7" t="s">
        <v>216</v>
      </c>
    </row>
    <row r="88" ht="15.75">
      <c r="E88" s="7" t="s">
        <v>217</v>
      </c>
    </row>
    <row r="89" ht="15.75">
      <c r="E89" s="7" t="s">
        <v>218</v>
      </c>
    </row>
    <row r="90" ht="15.75">
      <c r="E90" s="7" t="s">
        <v>219</v>
      </c>
    </row>
    <row r="91" ht="15.75">
      <c r="E91" s="7" t="s">
        <v>220</v>
      </c>
    </row>
    <row r="92" ht="15.75">
      <c r="E92" s="7" t="s">
        <v>221</v>
      </c>
    </row>
    <row r="93" ht="15.75">
      <c r="E93" s="7" t="s">
        <v>107</v>
      </c>
    </row>
    <row r="94" ht="15.75">
      <c r="E94" s="7" t="s">
        <v>108</v>
      </c>
    </row>
    <row r="95" ht="15.75">
      <c r="E95" s="7" t="s">
        <v>109</v>
      </c>
    </row>
    <row r="96" ht="15.75">
      <c r="E96" s="7" t="s">
        <v>222</v>
      </c>
    </row>
    <row r="97" ht="15.75">
      <c r="E97" s="7" t="s">
        <v>110</v>
      </c>
    </row>
    <row r="98" ht="15.75">
      <c r="E98" s="7" t="s">
        <v>111</v>
      </c>
    </row>
    <row r="99" ht="15.75">
      <c r="E99" s="7" t="s">
        <v>112</v>
      </c>
    </row>
    <row r="100" ht="15.75">
      <c r="E100" s="7" t="s">
        <v>113</v>
      </c>
    </row>
    <row r="101" ht="15.75">
      <c r="E101" s="7" t="s">
        <v>114</v>
      </c>
    </row>
    <row r="102" ht="15.75">
      <c r="E102" s="7" t="s">
        <v>223</v>
      </c>
    </row>
    <row r="103" ht="15.75">
      <c r="E103" s="7" t="s">
        <v>224</v>
      </c>
    </row>
    <row r="104" ht="15.75">
      <c r="E104" s="7" t="s">
        <v>225</v>
      </c>
    </row>
    <row r="105" ht="15.75">
      <c r="E105" s="7" t="s">
        <v>115</v>
      </c>
    </row>
    <row r="106" ht="15.75">
      <c r="E106" s="7" t="s">
        <v>226</v>
      </c>
    </row>
    <row r="107" ht="15.75">
      <c r="E107" s="7" t="s">
        <v>227</v>
      </c>
    </row>
    <row r="108" ht="15.75">
      <c r="E108" s="7" t="s">
        <v>228</v>
      </c>
    </row>
    <row r="109" ht="15.75">
      <c r="E109" s="7" t="s">
        <v>229</v>
      </c>
    </row>
    <row r="110" ht="15.75">
      <c r="E110" s="7" t="s">
        <v>230</v>
      </c>
    </row>
    <row r="111" ht="15.75">
      <c r="E111" s="7" t="s">
        <v>231</v>
      </c>
    </row>
    <row r="112" ht="15.75">
      <c r="E112" s="7" t="s">
        <v>232</v>
      </c>
    </row>
    <row r="113" ht="15.75">
      <c r="E113" s="7" t="s">
        <v>233</v>
      </c>
    </row>
    <row r="114" ht="15.75">
      <c r="E114" s="7" t="s">
        <v>234</v>
      </c>
    </row>
    <row r="115" ht="15.75">
      <c r="E115" s="7" t="s">
        <v>393</v>
      </c>
    </row>
    <row r="116" ht="15.75">
      <c r="E116" s="7" t="s">
        <v>393</v>
      </c>
    </row>
    <row r="117" ht="15.75">
      <c r="E117" s="7" t="s">
        <v>235</v>
      </c>
    </row>
    <row r="118" ht="15.75">
      <c r="E118" s="7" t="s">
        <v>394</v>
      </c>
    </row>
    <row r="119" ht="15.75">
      <c r="E119" s="7" t="s">
        <v>394</v>
      </c>
    </row>
    <row r="120" ht="15.75">
      <c r="E120" s="7" t="s">
        <v>236</v>
      </c>
    </row>
    <row r="121" ht="15.75">
      <c r="E121" s="7" t="s">
        <v>237</v>
      </c>
    </row>
    <row r="122" ht="15.75">
      <c r="E122" s="7" t="s">
        <v>238</v>
      </c>
    </row>
    <row r="123" ht="15.75">
      <c r="E123" s="7" t="s">
        <v>239</v>
      </c>
    </row>
    <row r="124" ht="15.75">
      <c r="E124" s="7" t="s">
        <v>240</v>
      </c>
    </row>
    <row r="125" ht="15.75">
      <c r="E125" s="7" t="s">
        <v>241</v>
      </c>
    </row>
    <row r="126" ht="15.75">
      <c r="E126" s="7" t="s">
        <v>242</v>
      </c>
    </row>
    <row r="127" ht="15.75">
      <c r="E127" s="7" t="s">
        <v>116</v>
      </c>
    </row>
    <row r="128" ht="15.75">
      <c r="E128" s="7" t="s">
        <v>243</v>
      </c>
    </row>
    <row r="129" ht="15.75">
      <c r="E129" s="7" t="s">
        <v>244</v>
      </c>
    </row>
    <row r="130" ht="15.75">
      <c r="E130" s="7" t="s">
        <v>245</v>
      </c>
    </row>
    <row r="131" ht="15.75">
      <c r="E131" s="7" t="s">
        <v>54</v>
      </c>
    </row>
    <row r="132" ht="15.75">
      <c r="E132" s="7" t="s">
        <v>246</v>
      </c>
    </row>
    <row r="133" ht="15.75">
      <c r="E133" s="7" t="s">
        <v>247</v>
      </c>
    </row>
    <row r="134" ht="15.75">
      <c r="E134" s="7" t="s">
        <v>248</v>
      </c>
    </row>
    <row r="135" ht="15.75">
      <c r="E135" s="7" t="s">
        <v>117</v>
      </c>
    </row>
    <row r="136" ht="15.75">
      <c r="E136" s="7" t="s">
        <v>249</v>
      </c>
    </row>
    <row r="137" ht="15.75">
      <c r="E137" s="7" t="s">
        <v>250</v>
      </c>
    </row>
    <row r="138" ht="15.75">
      <c r="E138" s="7" t="s">
        <v>251</v>
      </c>
    </row>
    <row r="139" ht="15.75">
      <c r="E139" s="7" t="s">
        <v>252</v>
      </c>
    </row>
    <row r="140" ht="15.75">
      <c r="E140" s="7" t="s">
        <v>253</v>
      </c>
    </row>
    <row r="141" ht="15.75">
      <c r="E141" s="7" t="s">
        <v>254</v>
      </c>
    </row>
    <row r="142" ht="15.75">
      <c r="E142" s="7" t="s">
        <v>255</v>
      </c>
    </row>
    <row r="143" ht="15.75">
      <c r="E143" s="7" t="s">
        <v>401</v>
      </c>
    </row>
    <row r="144" ht="15.75">
      <c r="E144" s="7" t="s">
        <v>403</v>
      </c>
    </row>
    <row r="145" ht="15.75">
      <c r="E145" s="7" t="s">
        <v>402</v>
      </c>
    </row>
    <row r="146" ht="15.75">
      <c r="E146" s="7" t="s">
        <v>400</v>
      </c>
    </row>
    <row r="147" ht="15.75">
      <c r="E147" s="7" t="s">
        <v>256</v>
      </c>
    </row>
    <row r="148" ht="15.75">
      <c r="E148" s="7" t="s">
        <v>257</v>
      </c>
    </row>
    <row r="149" ht="15.75">
      <c r="E149" s="7" t="s">
        <v>258</v>
      </c>
    </row>
    <row r="150" ht="15.75">
      <c r="E150" s="7" t="s">
        <v>259</v>
      </c>
    </row>
    <row r="151" ht="15.75">
      <c r="E151" s="7" t="s">
        <v>260</v>
      </c>
    </row>
    <row r="152" ht="15.75">
      <c r="E152" s="7" t="s">
        <v>261</v>
      </c>
    </row>
    <row r="153" ht="15.75">
      <c r="E153" s="7" t="s">
        <v>262</v>
      </c>
    </row>
    <row r="154" ht="15.75">
      <c r="E154" s="7" t="s">
        <v>263</v>
      </c>
    </row>
    <row r="155" ht="15.75">
      <c r="E155" s="7" t="s">
        <v>118</v>
      </c>
    </row>
    <row r="156" ht="15.75">
      <c r="E156" s="7" t="s">
        <v>264</v>
      </c>
    </row>
    <row r="157" ht="15.75">
      <c r="E157" s="7" t="s">
        <v>265</v>
      </c>
    </row>
    <row r="158" ht="15.75">
      <c r="E158" s="7" t="s">
        <v>266</v>
      </c>
    </row>
    <row r="159" ht="15.75">
      <c r="E159" s="7" t="s">
        <v>267</v>
      </c>
    </row>
    <row r="160" ht="15.75">
      <c r="E160" s="7" t="s">
        <v>119</v>
      </c>
    </row>
    <row r="161" ht="15.75">
      <c r="E161" s="7" t="s">
        <v>268</v>
      </c>
    </row>
    <row r="162" ht="15.75">
      <c r="E162" s="7" t="s">
        <v>269</v>
      </c>
    </row>
    <row r="163" ht="15.75">
      <c r="E163" s="7" t="s">
        <v>163</v>
      </c>
    </row>
    <row r="164" ht="15.75">
      <c r="E164" s="7" t="s">
        <v>270</v>
      </c>
    </row>
    <row r="165" ht="15.75">
      <c r="E165" s="7" t="s">
        <v>271</v>
      </c>
    </row>
    <row r="166" ht="15.75">
      <c r="E166" s="7" t="s">
        <v>272</v>
      </c>
    </row>
    <row r="167" ht="15.75">
      <c r="E167" s="7" t="s">
        <v>273</v>
      </c>
    </row>
    <row r="168" ht="15.75">
      <c r="E168" s="7" t="s">
        <v>274</v>
      </c>
    </row>
    <row r="169" ht="15.75">
      <c r="E169" s="7" t="s">
        <v>275</v>
      </c>
    </row>
    <row r="170" ht="15.75">
      <c r="E170" s="7" t="s">
        <v>276</v>
      </c>
    </row>
    <row r="171" ht="15.75">
      <c r="E171" s="7" t="s">
        <v>164</v>
      </c>
    </row>
    <row r="172" ht="15.75">
      <c r="E172" s="7" t="s">
        <v>277</v>
      </c>
    </row>
    <row r="173" ht="15.75">
      <c r="E173" s="7" t="s">
        <v>278</v>
      </c>
    </row>
    <row r="174" ht="15.75">
      <c r="E174" s="7" t="s">
        <v>279</v>
      </c>
    </row>
    <row r="175" ht="15.75">
      <c r="E175" s="7" t="s">
        <v>280</v>
      </c>
    </row>
    <row r="176" ht="15.75">
      <c r="E176" s="7" t="s">
        <v>281</v>
      </c>
    </row>
    <row r="177" ht="15.75">
      <c r="E177" s="7" t="s">
        <v>282</v>
      </c>
    </row>
    <row r="178" ht="15.75">
      <c r="E178" s="7" t="s">
        <v>283</v>
      </c>
    </row>
    <row r="179" ht="15.75">
      <c r="E179" s="7" t="s">
        <v>284</v>
      </c>
    </row>
    <row r="180" ht="15.75">
      <c r="E180" s="7" t="s">
        <v>285</v>
      </c>
    </row>
    <row r="181" ht="15.75">
      <c r="E181" s="7" t="s">
        <v>286</v>
      </c>
    </row>
    <row r="182" ht="15.75">
      <c r="E182" s="7" t="s">
        <v>287</v>
      </c>
    </row>
    <row r="183" ht="15.75">
      <c r="E183" s="7" t="s">
        <v>120</v>
      </c>
    </row>
    <row r="184" ht="15.75">
      <c r="E184" s="7" t="s">
        <v>288</v>
      </c>
    </row>
    <row r="185" ht="15.75">
      <c r="E185" s="7" t="s">
        <v>289</v>
      </c>
    </row>
    <row r="186" ht="15.75">
      <c r="E186" s="7" t="s">
        <v>386</v>
      </c>
    </row>
    <row r="187" ht="15.75">
      <c r="E187" s="7" t="s">
        <v>290</v>
      </c>
    </row>
    <row r="188" ht="15.75">
      <c r="E188" s="7" t="s">
        <v>291</v>
      </c>
    </row>
    <row r="189" ht="15.75">
      <c r="E189" s="7" t="s">
        <v>292</v>
      </c>
    </row>
    <row r="190" ht="15.75">
      <c r="E190" s="7" t="s">
        <v>293</v>
      </c>
    </row>
    <row r="191" ht="15.75">
      <c r="E191" s="7" t="s">
        <v>382</v>
      </c>
    </row>
    <row r="192" ht="15.75">
      <c r="E192" s="7" t="s">
        <v>294</v>
      </c>
    </row>
    <row r="193" ht="15.75">
      <c r="E193" s="7" t="s">
        <v>387</v>
      </c>
    </row>
    <row r="194" ht="15.75">
      <c r="E194" s="7" t="s">
        <v>121</v>
      </c>
    </row>
    <row r="195" ht="15.75">
      <c r="E195" s="7" t="s">
        <v>122</v>
      </c>
    </row>
    <row r="196" ht="15.75">
      <c r="E196" s="7" t="s">
        <v>123</v>
      </c>
    </row>
    <row r="197" ht="15.75">
      <c r="E197" s="7" t="s">
        <v>124</v>
      </c>
    </row>
    <row r="198" ht="15.75">
      <c r="E198" s="7" t="s">
        <v>125</v>
      </c>
    </row>
    <row r="199" ht="15.75">
      <c r="E199" s="7" t="s">
        <v>126</v>
      </c>
    </row>
    <row r="200" ht="15.75">
      <c r="E200" s="7" t="s">
        <v>127</v>
      </c>
    </row>
    <row r="201" ht="15.75">
      <c r="E201" s="7" t="s">
        <v>295</v>
      </c>
    </row>
    <row r="202" ht="15.75">
      <c r="E202" s="7" t="s">
        <v>128</v>
      </c>
    </row>
    <row r="203" ht="15.75">
      <c r="E203" s="7" t="s">
        <v>296</v>
      </c>
    </row>
    <row r="204" ht="15.75">
      <c r="E204" s="7" t="s">
        <v>297</v>
      </c>
    </row>
    <row r="205" ht="15.75">
      <c r="E205" s="7" t="s">
        <v>129</v>
      </c>
    </row>
    <row r="206" ht="15.75">
      <c r="E206" s="7" t="s">
        <v>388</v>
      </c>
    </row>
    <row r="207" ht="15.75">
      <c r="E207" s="7" t="s">
        <v>130</v>
      </c>
    </row>
    <row r="208" ht="15.75">
      <c r="E208" s="7" t="s">
        <v>131</v>
      </c>
    </row>
    <row r="209" ht="15.75">
      <c r="E209" s="7" t="s">
        <v>298</v>
      </c>
    </row>
    <row r="210" ht="15.75">
      <c r="E210" s="7" t="s">
        <v>132</v>
      </c>
    </row>
    <row r="211" ht="15.75">
      <c r="E211" s="7" t="s">
        <v>389</v>
      </c>
    </row>
    <row r="212" ht="15.75">
      <c r="E212" s="7" t="s">
        <v>133</v>
      </c>
    </row>
    <row r="213" ht="15.75">
      <c r="E213" s="7" t="s">
        <v>299</v>
      </c>
    </row>
    <row r="214" ht="15.75">
      <c r="E214" s="7" t="s">
        <v>134</v>
      </c>
    </row>
    <row r="215" ht="15.75">
      <c r="E215" s="7" t="s">
        <v>135</v>
      </c>
    </row>
    <row r="216" ht="15.75">
      <c r="E216" s="7" t="s">
        <v>136</v>
      </c>
    </row>
    <row r="217" ht="15.75">
      <c r="E217" s="7" t="s">
        <v>300</v>
      </c>
    </row>
    <row r="218" ht="15.75">
      <c r="E218" s="7" t="s">
        <v>137</v>
      </c>
    </row>
    <row r="219" ht="15.75">
      <c r="E219" s="7" t="s">
        <v>138</v>
      </c>
    </row>
    <row r="220" ht="15.75">
      <c r="E220" s="7" t="s">
        <v>301</v>
      </c>
    </row>
    <row r="221" ht="15.75">
      <c r="E221" s="7" t="s">
        <v>302</v>
      </c>
    </row>
    <row r="222" ht="15.75">
      <c r="E222" s="7" t="s">
        <v>303</v>
      </c>
    </row>
    <row r="223" ht="15.75">
      <c r="E223" s="7" t="s">
        <v>304</v>
      </c>
    </row>
    <row r="224" ht="15.75">
      <c r="E224" s="7" t="s">
        <v>139</v>
      </c>
    </row>
    <row r="225" ht="15.75">
      <c r="E225" s="7" t="s">
        <v>395</v>
      </c>
    </row>
    <row r="226" ht="15.75">
      <c r="E226" s="7" t="s">
        <v>395</v>
      </c>
    </row>
    <row r="227" ht="15.75">
      <c r="E227" s="7" t="s">
        <v>305</v>
      </c>
    </row>
    <row r="228" ht="15.75">
      <c r="E228" s="7" t="s">
        <v>306</v>
      </c>
    </row>
    <row r="229" ht="15.75">
      <c r="E229" s="7" t="s">
        <v>307</v>
      </c>
    </row>
    <row r="230" ht="15.75">
      <c r="E230" s="7" t="s">
        <v>308</v>
      </c>
    </row>
    <row r="231" ht="15.75">
      <c r="E231" s="7" t="s">
        <v>309</v>
      </c>
    </row>
    <row r="232" ht="15.75">
      <c r="E232" s="7" t="s">
        <v>310</v>
      </c>
    </row>
    <row r="233" ht="15.75">
      <c r="E233" s="7" t="s">
        <v>140</v>
      </c>
    </row>
    <row r="234" ht="15.75">
      <c r="E234" s="7" t="s">
        <v>141</v>
      </c>
    </row>
    <row r="235" ht="15.75">
      <c r="E235" s="7" t="s">
        <v>311</v>
      </c>
    </row>
    <row r="236" ht="15.75">
      <c r="E236" s="7" t="s">
        <v>312</v>
      </c>
    </row>
    <row r="237" ht="15.75">
      <c r="E237" s="7" t="s">
        <v>142</v>
      </c>
    </row>
    <row r="238" ht="15.75">
      <c r="E238" s="7" t="s">
        <v>143</v>
      </c>
    </row>
    <row r="239" ht="15.75">
      <c r="E239" s="7" t="s">
        <v>144</v>
      </c>
    </row>
    <row r="240" ht="15.75">
      <c r="E240" s="7" t="s">
        <v>313</v>
      </c>
    </row>
    <row r="241" ht="15.75">
      <c r="E241" s="7" t="s">
        <v>145</v>
      </c>
    </row>
    <row r="242" ht="15.75">
      <c r="E242" s="7" t="s">
        <v>314</v>
      </c>
    </row>
    <row r="243" ht="15.75">
      <c r="E243" s="7" t="s">
        <v>146</v>
      </c>
    </row>
    <row r="244" ht="15.75">
      <c r="E244" s="7" t="s">
        <v>147</v>
      </c>
    </row>
    <row r="245" ht="15.75">
      <c r="E245" s="7" t="s">
        <v>315</v>
      </c>
    </row>
    <row r="246" ht="15.75">
      <c r="E246" s="7" t="s">
        <v>316</v>
      </c>
    </row>
    <row r="247" ht="15.75">
      <c r="E247" s="7" t="s">
        <v>317</v>
      </c>
    </row>
    <row r="248" ht="15.75">
      <c r="E248" s="7" t="s">
        <v>318</v>
      </c>
    </row>
    <row r="249" ht="15.75">
      <c r="E249" s="7" t="s">
        <v>319</v>
      </c>
    </row>
    <row r="250" ht="15.75">
      <c r="E250" s="7" t="s">
        <v>320</v>
      </c>
    </row>
    <row r="251" ht="15.75">
      <c r="E251" s="7" t="s">
        <v>321</v>
      </c>
    </row>
    <row r="252" ht="15.75">
      <c r="E252" s="7" t="s">
        <v>390</v>
      </c>
    </row>
    <row r="253" ht="15.75">
      <c r="E253" s="7" t="s">
        <v>322</v>
      </c>
    </row>
    <row r="254" ht="15.75">
      <c r="E254" s="7" t="s">
        <v>323</v>
      </c>
    </row>
    <row r="255" ht="15.75">
      <c r="E255" s="7" t="s">
        <v>324</v>
      </c>
    </row>
    <row r="256" ht="15.75">
      <c r="E256" s="7" t="s">
        <v>325</v>
      </c>
    </row>
    <row r="257" ht="15.75">
      <c r="E257" s="7" t="s">
        <v>405</v>
      </c>
    </row>
    <row r="258" ht="15.75">
      <c r="E258" s="7" t="s">
        <v>326</v>
      </c>
    </row>
    <row r="259" ht="15.75">
      <c r="E259" s="7" t="s">
        <v>327</v>
      </c>
    </row>
    <row r="260" ht="15.75">
      <c r="E260" s="7" t="s">
        <v>328</v>
      </c>
    </row>
    <row r="261" ht="15.75">
      <c r="E261" s="7" t="s">
        <v>329</v>
      </c>
    </row>
    <row r="262" ht="15.75">
      <c r="E262" s="7" t="s">
        <v>330</v>
      </c>
    </row>
    <row r="263" ht="15.75">
      <c r="E263" s="7" t="s">
        <v>331</v>
      </c>
    </row>
    <row r="264" ht="15.75">
      <c r="E264" s="7" t="s">
        <v>391</v>
      </c>
    </row>
    <row r="265" ht="15.75">
      <c r="E265" s="7" t="s">
        <v>332</v>
      </c>
    </row>
    <row r="266" ht="15.75">
      <c r="E266" s="7" t="s">
        <v>333</v>
      </c>
    </row>
    <row r="267" ht="15.75">
      <c r="E267" s="7" t="s">
        <v>334</v>
      </c>
    </row>
    <row r="268" ht="15.75">
      <c r="E268" s="7" t="s">
        <v>335</v>
      </c>
    </row>
    <row r="269" ht="15.75">
      <c r="E269" s="7" t="s">
        <v>336</v>
      </c>
    </row>
    <row r="270" ht="15.75">
      <c r="E270" s="7" t="s">
        <v>383</v>
      </c>
    </row>
    <row r="271" ht="15.75">
      <c r="E271" s="7" t="s">
        <v>337</v>
      </c>
    </row>
    <row r="272" ht="15.75">
      <c r="E272" s="7" t="s">
        <v>338</v>
      </c>
    </row>
    <row r="273" ht="15.75">
      <c r="E273" s="7" t="s">
        <v>339</v>
      </c>
    </row>
    <row r="274" ht="15.75">
      <c r="E274" s="7" t="s">
        <v>340</v>
      </c>
    </row>
    <row r="275" ht="15.75">
      <c r="E275" s="7" t="s">
        <v>384</v>
      </c>
    </row>
    <row r="276" ht="15.75">
      <c r="E276" s="7" t="s">
        <v>341</v>
      </c>
    </row>
    <row r="277" ht="15.75">
      <c r="E277" s="7" t="s">
        <v>342</v>
      </c>
    </row>
    <row r="278" ht="15.75">
      <c r="E278" s="7" t="s">
        <v>343</v>
      </c>
    </row>
    <row r="279" ht="15.75">
      <c r="E279" s="7" t="s">
        <v>344</v>
      </c>
    </row>
    <row r="280" ht="15.75">
      <c r="E280" s="7" t="s">
        <v>345</v>
      </c>
    </row>
    <row r="281" ht="15.75">
      <c r="E281" s="7" t="s">
        <v>396</v>
      </c>
    </row>
    <row r="282" ht="15.75">
      <c r="E282" s="7" t="s">
        <v>396</v>
      </c>
    </row>
    <row r="283" ht="15.75">
      <c r="E283" s="7" t="s">
        <v>346</v>
      </c>
    </row>
    <row r="284" ht="15.75">
      <c r="E284" s="7" t="s">
        <v>347</v>
      </c>
    </row>
    <row r="285" ht="15.75">
      <c r="E285" s="7" t="s">
        <v>348</v>
      </c>
    </row>
    <row r="286" ht="15.75">
      <c r="E286" s="7" t="s">
        <v>349</v>
      </c>
    </row>
    <row r="287" ht="15.75">
      <c r="E287" s="7" t="s">
        <v>350</v>
      </c>
    </row>
    <row r="288" ht="15.75">
      <c r="E288" s="7" t="s">
        <v>385</v>
      </c>
    </row>
    <row r="289" ht="15.75">
      <c r="E289" s="7" t="s">
        <v>351</v>
      </c>
    </row>
    <row r="290" ht="15.75">
      <c r="E290" s="7" t="s">
        <v>352</v>
      </c>
    </row>
    <row r="291" ht="15.75">
      <c r="E291" s="7" t="s">
        <v>353</v>
      </c>
    </row>
    <row r="292" ht="15.75">
      <c r="E292" s="7" t="s">
        <v>354</v>
      </c>
    </row>
    <row r="293" ht="15.75">
      <c r="E293" s="7" t="s">
        <v>355</v>
      </c>
    </row>
    <row r="294" ht="15.75">
      <c r="E294" s="7" t="s">
        <v>356</v>
      </c>
    </row>
    <row r="295" ht="15.75">
      <c r="E295" s="7" t="s">
        <v>357</v>
      </c>
    </row>
    <row r="296" ht="15.75">
      <c r="E296" s="7" t="s">
        <v>358</v>
      </c>
    </row>
    <row r="297" ht="15.75">
      <c r="E297" s="7" t="s">
        <v>359</v>
      </c>
    </row>
    <row r="298" ht="15.75">
      <c r="E298" s="7" t="s">
        <v>360</v>
      </c>
    </row>
    <row r="299" ht="15.75">
      <c r="E299" s="7" t="s">
        <v>361</v>
      </c>
    </row>
    <row r="300" ht="15.75">
      <c r="E300" s="7" t="s">
        <v>64</v>
      </c>
    </row>
    <row r="301" ht="15.75">
      <c r="E301" s="7" t="s">
        <v>362</v>
      </c>
    </row>
    <row r="302" ht="15.75">
      <c r="E302" s="7" t="s">
        <v>363</v>
      </c>
    </row>
    <row r="303" ht="15.75">
      <c r="E303" s="7" t="s">
        <v>66</v>
      </c>
    </row>
    <row r="304" ht="15.75">
      <c r="E304" s="7" t="s">
        <v>364</v>
      </c>
    </row>
    <row r="305" ht="15.75">
      <c r="E305" s="7" t="s">
        <v>148</v>
      </c>
    </row>
    <row r="306" ht="15.75">
      <c r="E306" s="7" t="s">
        <v>365</v>
      </c>
    </row>
    <row r="307" ht="15.75">
      <c r="E307" s="7" t="s">
        <v>392</v>
      </c>
    </row>
    <row r="308" ht="15.75">
      <c r="E308" s="7" t="s">
        <v>366</v>
      </c>
    </row>
    <row r="309" ht="15.75">
      <c r="E309" s="7" t="s">
        <v>367</v>
      </c>
    </row>
    <row r="310" ht="15.75">
      <c r="E310" s="7" t="s">
        <v>368</v>
      </c>
    </row>
    <row r="311" ht="15.75">
      <c r="E311" s="7" t="s">
        <v>149</v>
      </c>
    </row>
    <row r="312" ht="15.75">
      <c r="E312" s="7" t="s">
        <v>150</v>
      </c>
    </row>
    <row r="313" ht="15.75">
      <c r="E313" s="7" t="s">
        <v>151</v>
      </c>
    </row>
    <row r="314" ht="15.75">
      <c r="E314" s="7" t="s">
        <v>152</v>
      </c>
    </row>
    <row r="315" ht="15.75">
      <c r="E315" s="7" t="s">
        <v>153</v>
      </c>
    </row>
    <row r="316" ht="15.75">
      <c r="E316" s="7" t="s">
        <v>369</v>
      </c>
    </row>
    <row r="317" ht="15.75">
      <c r="E317" s="7" t="s">
        <v>370</v>
      </c>
    </row>
    <row r="318" ht="15.75">
      <c r="E318" s="7" t="s">
        <v>154</v>
      </c>
    </row>
    <row r="319" ht="15.75">
      <c r="E319" s="7" t="s">
        <v>155</v>
      </c>
    </row>
    <row r="320" ht="15.75">
      <c r="E320" s="7" t="s">
        <v>156</v>
      </c>
    </row>
    <row r="321" ht="15.75">
      <c r="E321" s="7" t="s">
        <v>371</v>
      </c>
    </row>
    <row r="322" ht="15.75">
      <c r="E322" s="7" t="s">
        <v>397</v>
      </c>
    </row>
    <row r="323" ht="15.75">
      <c r="E323" s="7" t="s">
        <v>397</v>
      </c>
    </row>
    <row r="324" ht="15.75">
      <c r="E324" s="7" t="s">
        <v>372</v>
      </c>
    </row>
    <row r="325" ht="15.75">
      <c r="E325" s="7" t="s">
        <v>373</v>
      </c>
    </row>
    <row r="326" ht="15.75">
      <c r="E326" s="7" t="s">
        <v>374</v>
      </c>
    </row>
    <row r="327" ht="15.75">
      <c r="E327" s="7" t="s">
        <v>375</v>
      </c>
    </row>
    <row r="328" ht="15.75">
      <c r="E328" s="7" t="s">
        <v>376</v>
      </c>
    </row>
    <row r="329" ht="15.75">
      <c r="E329" s="7" t="s">
        <v>377</v>
      </c>
    </row>
    <row r="330" ht="15.75">
      <c r="E330" s="7" t="s">
        <v>378</v>
      </c>
    </row>
    <row r="331" ht="15.75">
      <c r="E331" s="7" t="s">
        <v>379</v>
      </c>
    </row>
    <row r="332" ht="15.75">
      <c r="E332" s="7" t="s">
        <v>380</v>
      </c>
    </row>
    <row r="333" ht="15.75">
      <c r="E333" s="7" t="s">
        <v>381</v>
      </c>
    </row>
  </sheetData>
  <sheetProtection/>
  <dataValidations count="2">
    <dataValidation type="list" allowBlank="1" showInputMessage="1" showErrorMessage="1" sqref="C48 C44">
      <formula1>"Clubs"</formula1>
    </dataValidation>
    <dataValidation type="list" allowBlank="1" showInputMessage="1" showErrorMessage="1" promptTitle="Club_Name" sqref="C45:C47 C49">
      <formula1>Club_Name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Lux Family</dc:creator>
  <cp:keywords/>
  <dc:description/>
  <cp:lastModifiedBy>Reception</cp:lastModifiedBy>
  <cp:lastPrinted>2013-07-02T03:12:01Z</cp:lastPrinted>
  <dcterms:created xsi:type="dcterms:W3CDTF">2010-06-10T08:29:21Z</dcterms:created>
  <dcterms:modified xsi:type="dcterms:W3CDTF">2014-08-15T00:52:19Z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