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Approved Divisional Split" sheetId="1" r:id="rId1"/>
    <sheet name="Approved Running Order_Plain" sheetId="2" r:id="rId2"/>
    <sheet name="Approved Running Order_Colour" sheetId="3" r:id="rId3"/>
  </sheets>
  <definedNames>
    <definedName name="_xlnm.Print_Area" localSheetId="2">'Approved Running Order_Colour'!$A$1:$E$49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<sst xmlns="http://schemas.openxmlformats.org/spreadsheetml/2006/main" count="441" uniqueCount="60">
  <si>
    <t>DIVISION SPLIT: ALLOCATE TEAMS TO DIVISIONS</t>
  </si>
  <si>
    <t>RACING FORMAT</t>
  </si>
  <si>
    <t>TEAM #</t>
  </si>
  <si>
    <t>TEAM SEED TIME</t>
  </si>
  <si>
    <t>TEAM GAP</t>
  </si>
  <si>
    <t>DIVISION</t>
  </si>
  <si>
    <t>WEB or DEC</t>
  </si>
  <si>
    <t>BREAK OUT</t>
  </si>
  <si>
    <t>NUMBER OF TEAMS</t>
  </si>
  <si>
    <t>DIVISIONAL GAP</t>
  </si>
  <si>
    <t>DIVISIONAL SPREAD</t>
  </si>
  <si>
    <t>WEB</t>
  </si>
  <si>
    <t>HANDICAP</t>
  </si>
  <si>
    <t>Best of 5</t>
  </si>
  <si>
    <t>NON-HANDICAP</t>
  </si>
  <si>
    <t/>
  </si>
  <si>
    <t>DEC</t>
  </si>
  <si>
    <t>O1</t>
  </si>
  <si>
    <t>O2</t>
  </si>
  <si>
    <t>O3</t>
  </si>
  <si>
    <t>O4</t>
  </si>
  <si>
    <t>O5</t>
  </si>
  <si>
    <t>OPEN</t>
  </si>
  <si>
    <t>CLUB</t>
  </si>
  <si>
    <t>TEAM NAME</t>
  </si>
  <si>
    <t>ALLOCATE DIVISION</t>
  </si>
  <si>
    <t>Norwest Flyball Club Inc</t>
  </si>
  <si>
    <t>Norwest Thunderdogs 1</t>
  </si>
  <si>
    <t>Unleashed Flyball Club Inc</t>
  </si>
  <si>
    <t>Unleashed Power</t>
  </si>
  <si>
    <t>Norwest Thunderdogs 3</t>
  </si>
  <si>
    <t>Norwest Thunderdogs 4</t>
  </si>
  <si>
    <t>Wollongong Wonder Woofs</t>
  </si>
  <si>
    <t>Primed Up Woofers</t>
  </si>
  <si>
    <t>Unleashed Speed</t>
  </si>
  <si>
    <t>Coastal High Flyers</t>
  </si>
  <si>
    <t>Fluffin' Fast</t>
  </si>
  <si>
    <t>Norwest Thunderdogs 5</t>
  </si>
  <si>
    <t>Wooftimus Prime</t>
  </si>
  <si>
    <t>St George Flyball Club Inc</t>
  </si>
  <si>
    <t>Zephyrs</t>
  </si>
  <si>
    <t>Norwest Thunderdogs 6</t>
  </si>
  <si>
    <t>Norwest Thunderdogs 7</t>
  </si>
  <si>
    <t>Sydneysiders</t>
  </si>
  <si>
    <t>Munchkins</t>
  </si>
  <si>
    <t>The Panzers</t>
  </si>
  <si>
    <t>Zoomies</t>
  </si>
  <si>
    <t>MAD Flyers</t>
  </si>
  <si>
    <t xml:space="preserve">SELECT: HANDICAP/ NON-HANDICAP </t>
  </si>
  <si>
    <t>SELECT: RACE FORMAT</t>
  </si>
  <si>
    <t>ENTER: NUMBER OF RR</t>
  </si>
  <si>
    <t>CALCULATED: RACES PER TEAM</t>
  </si>
  <si>
    <t>CALCULATED: RACES PER DIVISION</t>
  </si>
  <si>
    <t>Race no</t>
  </si>
  <si>
    <t>Division</t>
  </si>
  <si>
    <t>Handicap</t>
  </si>
  <si>
    <t>Left</t>
  </si>
  <si>
    <t>Right</t>
  </si>
  <si>
    <t>Non-Handicap</t>
  </si>
  <si>
    <t>OP1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</si>
</sst>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8">
    <xf numFmtId="0" fontId="0" fillId="0" borderId="0" xfId="0"/>
    <xf numFmtId="0" fontId="1" fillId="2" borderId="0" xfId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5" xfId="0" applyFill="1" applyBorder="1" applyAlignment="1" applyProtection="1">
      <alignment horizontal="center" vertical="center"/>
      <protection locked="0"/>
    </xf>
    <xf numFmtId="0" fontId="0" fillId="8" borderId="17" xfId="0" applyFill="1" applyBorder="1" applyAlignment="1" applyProtection="1">
      <alignment horizontal="center" vertical="center" wrapText="1"/>
      <protection locked="0"/>
    </xf>
    <xf numFmtId="0" fontId="0" fillId="8" borderId="15" xfId="0" applyFill="1" applyBorder="1" applyAlignment="1" applyProtection="1">
      <alignment horizontal="center" vertical="center" wrapText="1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 wrapText="1"/>
      <protection locked="0"/>
    </xf>
    <xf numFmtId="0" fontId="0" fillId="10" borderId="17" xfId="0" applyFill="1" applyBorder="1" applyAlignment="1" applyProtection="1">
      <alignment horizontal="center" vertical="center"/>
      <protection locked="0"/>
    </xf>
    <xf numFmtId="0" fontId="0" fillId="10" borderId="15" xfId="0" applyFill="1" applyBorder="1" applyAlignment="1" applyProtection="1">
      <alignment horizontal="center" vertical="center"/>
      <protection locked="0"/>
    </xf>
    <xf numFmtId="0" fontId="0" fillId="10" borderId="15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11" borderId="19" xfId="0" applyFill="1" applyBorder="1" applyAlignment="1" applyProtection="1">
      <alignment horizontal="center" vertical="center"/>
      <protection locked="0"/>
    </xf>
    <xf numFmtId="0" fontId="0" fillId="11" borderId="20" xfId="0" applyFill="1" applyBorder="1" applyAlignment="1" applyProtection="1">
      <alignment horizontal="center" vertical="center"/>
      <protection locked="0"/>
    </xf>
    <xf numFmtId="0" fontId="0" fillId="11" borderId="20" xfId="0" applyFill="1" applyBorder="1" applyAlignment="1" applyProtection="1">
      <alignment horizontal="center" vertical="center" wrapText="1"/>
      <protection locked="0"/>
    </xf>
    <xf numFmtId="0" fontId="0" fillId="12" borderId="12" xfId="0" applyFill="1" applyBorder="1" applyAlignment="1" applyProtection="1">
      <alignment horizontal="center" vertical="center"/>
      <protection locked="0"/>
    </xf>
    <xf numFmtId="0" fontId="0" fillId="12" borderId="13" xfId="0" applyFill="1" applyBorder="1" applyAlignment="1" applyProtection="1">
      <alignment horizontal="center" vertical="center"/>
      <protection locked="0"/>
    </xf>
    <xf numFmtId="0" fontId="0" fillId="13" borderId="17" xfId="0" applyFill="1" applyBorder="1" applyAlignment="1" applyProtection="1">
      <alignment horizontal="center" vertical="center"/>
      <protection locked="0"/>
    </xf>
    <xf numFmtId="0" fontId="0" fillId="13" borderId="15" xfId="0" applyFill="1" applyBorder="1" applyAlignment="1" applyProtection="1">
      <alignment horizontal="center" vertical="center"/>
      <protection locked="0"/>
    </xf>
    <xf numFmtId="0" fontId="0" fillId="14" borderId="17" xfId="0" applyFill="1" applyBorder="1" applyAlignment="1" applyProtection="1">
      <alignment horizontal="center" vertical="center"/>
      <protection locked="0"/>
    </xf>
    <xf numFmtId="0" fontId="0" fillId="14" borderId="15" xfId="0" applyFill="1" applyBorder="1" applyAlignment="1" applyProtection="1">
      <alignment horizontal="center" vertical="center"/>
      <protection locked="0"/>
    </xf>
    <xf numFmtId="0" fontId="0" fillId="14" borderId="15" xfId="0" applyFill="1" applyBorder="1" applyAlignment="1" applyProtection="1">
      <alignment horizontal="center" vertical="center" wrapText="1"/>
      <protection locked="0"/>
    </xf>
    <xf numFmtId="0" fontId="0" fillId="15" borderId="17" xfId="0" applyFill="1" applyBorder="1" applyAlignment="1" applyProtection="1">
      <alignment horizontal="center" vertical="center"/>
      <protection locked="0"/>
    </xf>
    <xf numFmtId="0" fontId="0" fillId="15" borderId="15" xfId="0" applyFill="1" applyBorder="1" applyAlignment="1" applyProtection="1">
      <alignment horizontal="center" vertical="center"/>
      <protection locked="0"/>
    </xf>
    <xf numFmtId="0" fontId="0" fillId="15" borderId="15" xfId="0" applyFill="1" applyBorder="1" applyAlignment="1" applyProtection="1">
      <alignment horizontal="center" vertical="center" wrapText="1"/>
      <protection locked="0"/>
    </xf>
    <xf numFmtId="0" fontId="0" fillId="16" borderId="19" xfId="0" applyFill="1" applyBorder="1" applyAlignment="1" applyProtection="1">
      <alignment horizontal="center" vertical="center"/>
      <protection locked="0"/>
    </xf>
    <xf numFmtId="0" fontId="0" fillId="16" borderId="20" xfId="0" applyFill="1" applyBorder="1" applyAlignment="1" applyProtection="1">
      <alignment horizontal="center" vertical="center"/>
      <protection locked="0"/>
    </xf>
    <xf numFmtId="0" fontId="0" fillId="16" borderId="20" xfId="0" applyFill="1" applyBorder="1" applyAlignment="1" applyProtection="1">
      <alignment horizontal="center" vertical="center" wrapText="1"/>
      <protection locked="0"/>
    </xf>
    <xf numFmtId="0" fontId="2" fillId="16" borderId="5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4" fontId="2" fillId="16" borderId="6" xfId="0" applyNumberFormat="1" applyFont="1" applyFill="1" applyBorder="1" applyAlignment="1">
      <alignment horizontal="center" vertical="center" wrapText="1"/>
    </xf>
    <xf numFmtId="0" fontId="1" fillId="2" borderId="23" xfId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1" fillId="2" borderId="25" xfId="1" applyBorder="1" applyAlignment="1">
      <alignment horizontal="center" vertical="center" wrapText="1"/>
    </xf>
    <xf numFmtId="0" fontId="1" fillId="2" borderId="26" xfId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1" fillId="2" borderId="28" xfId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0" fillId="16" borderId="2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4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center" vertical="center"/>
      <protection locked="0"/>
    </xf>
    <xf numFmtId="0" fontId="0" fillId="12" borderId="31" xfId="0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8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13" borderId="0" xfId="0" applyFont="1" applyFill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horizontal="center" vertical="center"/>
      <protection locked="0"/>
    </xf>
    <xf numFmtId="0" fontId="6" fillId="12" borderId="0" xfId="0" applyFont="1" applyFill="1" applyAlignment="1" applyProtection="1">
      <alignment horizontal="center" vertical="center"/>
      <protection locked="0"/>
    </xf>
  </cellXfs>
  <cellStyles count="2">
    <cellStyle name="Calculation" xfId="1" builtinId="22"/>
    <cellStyle name="Normal" xfId="0" builtinId="0"/>
  </cellStyles>
  <dxfs count="1627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U6" sqref="U6"/>
    </sheetView>
  </sheetViews>
  <sheetFormatPr defaultRowHeight="15" x14ac:dyDescent="0.25"/>
  <cols>
    <col min="1" max="1" width="26" bestFit="1" customWidth="1"/>
    <col min="2" max="2" width="22.42578125" bestFit="1" customWidth="1"/>
    <col min="3" max="3" width="7.5703125" bestFit="1" customWidth="1"/>
    <col min="4" max="4" width="7" bestFit="1" customWidth="1"/>
    <col min="5" max="5" width="6.140625" bestFit="1" customWidth="1"/>
    <col min="7" max="7" width="7.42578125" bestFit="1" customWidth="1"/>
    <col min="8" max="8" width="7" bestFit="1" customWidth="1"/>
    <col min="9" max="9" width="5.7109375" style="125" customWidth="1"/>
    <col min="11" max="11" width="9" bestFit="1" customWidth="1"/>
    <col min="14" max="14" width="15.5703125" bestFit="1" customWidth="1"/>
    <col min="15" max="15" width="8.7109375" bestFit="1" customWidth="1"/>
    <col min="16" max="17" width="9" bestFit="1" customWidth="1"/>
  </cols>
  <sheetData>
    <row r="1" spans="1:18" ht="16.5" thickBot="1" x14ac:dyDescent="0.3">
      <c r="A1" s="132" t="s">
        <v>0</v>
      </c>
      <c r="B1" s="133"/>
      <c r="C1" s="133"/>
      <c r="D1" s="133"/>
      <c r="E1" s="133"/>
      <c r="F1" s="133"/>
      <c r="G1" s="133"/>
      <c r="H1" s="134"/>
      <c r="I1" s="1"/>
      <c r="J1" s="135" t="s">
        <v>1</v>
      </c>
      <c r="K1" s="136"/>
      <c r="L1" s="136"/>
      <c r="M1" s="136"/>
      <c r="N1" s="136"/>
      <c r="O1" s="136"/>
      <c r="P1" s="136"/>
      <c r="Q1" s="136"/>
      <c r="R1" s="137"/>
    </row>
    <row r="2" spans="1:18" ht="75.75" thickBot="1" x14ac:dyDescent="0.3">
      <c r="A2" s="38" t="s">
        <v>23</v>
      </c>
      <c r="B2" s="39" t="s">
        <v>24</v>
      </c>
      <c r="C2" s="40" t="s">
        <v>2</v>
      </c>
      <c r="D2" s="41" t="s">
        <v>3</v>
      </c>
      <c r="E2" s="42" t="s">
        <v>4</v>
      </c>
      <c r="F2" s="2" t="s">
        <v>25</v>
      </c>
      <c r="G2" s="43" t="s">
        <v>6</v>
      </c>
      <c r="H2" s="126" t="s">
        <v>7</v>
      </c>
      <c r="I2" s="1"/>
      <c r="J2" s="3" t="s">
        <v>5</v>
      </c>
      <c r="K2" s="4" t="s">
        <v>8</v>
      </c>
      <c r="L2" s="50" t="s">
        <v>9</v>
      </c>
      <c r="M2" s="51" t="s">
        <v>10</v>
      </c>
      <c r="N2" s="52" t="s">
        <v>48</v>
      </c>
      <c r="O2" s="52" t="s">
        <v>49</v>
      </c>
      <c r="P2" s="52" t="s">
        <v>50</v>
      </c>
      <c r="Q2" s="51" t="s">
        <v>51</v>
      </c>
      <c r="R2" s="53" t="s">
        <v>52</v>
      </c>
    </row>
    <row r="3" spans="1:18" x14ac:dyDescent="0.25">
      <c r="A3" s="44" t="s">
        <v>26</v>
      </c>
      <c r="B3" s="45" t="s">
        <v>27</v>
      </c>
      <c r="C3" s="46">
        <v>1</v>
      </c>
      <c r="D3" s="45">
        <v>16.244</v>
      </c>
      <c r="E3" s="46"/>
      <c r="F3" s="47">
        <v>1</v>
      </c>
      <c r="G3" s="45" t="s">
        <v>11</v>
      </c>
      <c r="H3" s="127">
        <v>15.744</v>
      </c>
      <c r="I3" s="124"/>
      <c r="J3" s="54">
        <v>1</v>
      </c>
      <c r="K3" s="55">
        <v>3</v>
      </c>
      <c r="L3" s="56"/>
      <c r="M3" s="57">
        <v>1.4140000000000015</v>
      </c>
      <c r="N3" s="5" t="s">
        <v>12</v>
      </c>
      <c r="O3" s="6" t="s">
        <v>13</v>
      </c>
      <c r="P3" s="6">
        <v>3</v>
      </c>
      <c r="Q3" s="58">
        <v>6</v>
      </c>
      <c r="R3" s="59">
        <v>9</v>
      </c>
    </row>
    <row r="4" spans="1:18" x14ac:dyDescent="0.25">
      <c r="A4" s="47" t="s">
        <v>28</v>
      </c>
      <c r="B4" s="48" t="s">
        <v>29</v>
      </c>
      <c r="C4" s="49">
        <v>2</v>
      </c>
      <c r="D4" s="48">
        <v>17.446000000000002</v>
      </c>
      <c r="E4" s="49">
        <f>IF(D4="","",D4-D3)</f>
        <v>1.2020000000000017</v>
      </c>
      <c r="F4" s="47">
        <v>1</v>
      </c>
      <c r="G4" s="48" t="s">
        <v>11</v>
      </c>
      <c r="H4" s="127">
        <v>16.946000000000002</v>
      </c>
      <c r="I4" s="124"/>
      <c r="J4" s="60">
        <v>2</v>
      </c>
      <c r="K4" s="61">
        <v>3</v>
      </c>
      <c r="L4" s="62">
        <v>0.5849999999999973</v>
      </c>
      <c r="M4" s="63">
        <v>1.0400000000000027</v>
      </c>
      <c r="N4" s="7" t="s">
        <v>14</v>
      </c>
      <c r="O4" s="8" t="s">
        <v>13</v>
      </c>
      <c r="P4" s="8">
        <v>3</v>
      </c>
      <c r="Q4" s="63">
        <v>6</v>
      </c>
      <c r="R4" s="64">
        <v>9</v>
      </c>
    </row>
    <row r="5" spans="1:18" x14ac:dyDescent="0.25">
      <c r="A5" s="47" t="s">
        <v>26</v>
      </c>
      <c r="B5" s="48" t="s">
        <v>30</v>
      </c>
      <c r="C5" s="49">
        <v>3</v>
      </c>
      <c r="D5" s="48">
        <v>17.658000000000001</v>
      </c>
      <c r="E5" s="49">
        <f t="shared" ref="E5:E18" si="0">IF(D5="","",D5-D4)</f>
        <v>0.21199999999999974</v>
      </c>
      <c r="F5" s="47">
        <v>1</v>
      </c>
      <c r="G5" s="48" t="s">
        <v>11</v>
      </c>
      <c r="H5" s="127">
        <v>17.158000000000001</v>
      </c>
      <c r="I5" s="124"/>
      <c r="J5" s="65">
        <v>3</v>
      </c>
      <c r="K5" s="66">
        <v>3</v>
      </c>
      <c r="L5" s="67">
        <v>0.71699999999999875</v>
      </c>
      <c r="M5" s="68">
        <v>1.0670000000000002</v>
      </c>
      <c r="N5" s="9" t="s">
        <v>14</v>
      </c>
      <c r="O5" s="10" t="s">
        <v>13</v>
      </c>
      <c r="P5" s="10">
        <v>3</v>
      </c>
      <c r="Q5" s="68">
        <v>6</v>
      </c>
      <c r="R5" s="69">
        <v>9</v>
      </c>
    </row>
    <row r="6" spans="1:18" x14ac:dyDescent="0.25">
      <c r="A6" s="47" t="s">
        <v>26</v>
      </c>
      <c r="B6" s="48" t="s">
        <v>31</v>
      </c>
      <c r="C6" s="49">
        <v>4</v>
      </c>
      <c r="D6" s="48">
        <v>18.242999999999999</v>
      </c>
      <c r="E6" s="49">
        <f t="shared" si="0"/>
        <v>0.5849999999999973</v>
      </c>
      <c r="F6" s="47">
        <v>2</v>
      </c>
      <c r="G6" s="48" t="s">
        <v>11</v>
      </c>
      <c r="H6" s="128">
        <v>17.742999999999999</v>
      </c>
      <c r="I6" s="124"/>
      <c r="J6" s="70">
        <v>4</v>
      </c>
      <c r="K6" s="71">
        <v>4</v>
      </c>
      <c r="L6" s="72">
        <v>0.93299999999999983</v>
      </c>
      <c r="M6" s="73">
        <v>5.5</v>
      </c>
      <c r="N6" s="11" t="s">
        <v>12</v>
      </c>
      <c r="O6" s="12" t="s">
        <v>13</v>
      </c>
      <c r="P6" s="12">
        <v>2</v>
      </c>
      <c r="Q6" s="74">
        <v>6</v>
      </c>
      <c r="R6" s="75">
        <v>12</v>
      </c>
    </row>
    <row r="7" spans="1:18" x14ac:dyDescent="0.25">
      <c r="A7" s="47" t="s">
        <v>32</v>
      </c>
      <c r="B7" s="48" t="s">
        <v>33</v>
      </c>
      <c r="C7" s="49">
        <v>5</v>
      </c>
      <c r="D7" s="48">
        <v>18.518000000000001</v>
      </c>
      <c r="E7" s="49">
        <f t="shared" si="0"/>
        <v>0.27500000000000213</v>
      </c>
      <c r="F7" s="47">
        <v>2</v>
      </c>
      <c r="G7" s="48" t="s">
        <v>11</v>
      </c>
      <c r="H7" s="128">
        <v>17.742999999999999</v>
      </c>
      <c r="I7" s="124"/>
      <c r="J7" s="76">
        <v>5</v>
      </c>
      <c r="K7" s="77" t="s">
        <v>15</v>
      </c>
      <c r="L7" s="78" t="s">
        <v>15</v>
      </c>
      <c r="M7" s="79" t="s">
        <v>15</v>
      </c>
      <c r="N7" s="13"/>
      <c r="O7" s="14"/>
      <c r="P7" s="15"/>
      <c r="Q7" s="79" t="s">
        <v>15</v>
      </c>
      <c r="R7" s="80" t="s">
        <v>15</v>
      </c>
    </row>
    <row r="8" spans="1:18" x14ac:dyDescent="0.25">
      <c r="A8" s="47" t="s">
        <v>28</v>
      </c>
      <c r="B8" s="48" t="s">
        <v>34</v>
      </c>
      <c r="C8" s="49">
        <v>6</v>
      </c>
      <c r="D8" s="48">
        <v>19.283000000000001</v>
      </c>
      <c r="E8" s="49">
        <f t="shared" si="0"/>
        <v>0.76500000000000057</v>
      </c>
      <c r="F8" s="47">
        <v>2</v>
      </c>
      <c r="G8" s="48" t="s">
        <v>11</v>
      </c>
      <c r="H8" s="128">
        <v>17.742999999999999</v>
      </c>
      <c r="I8" s="124"/>
      <c r="J8" s="81">
        <v>6</v>
      </c>
      <c r="K8" s="82" t="s">
        <v>15</v>
      </c>
      <c r="L8" s="83" t="s">
        <v>15</v>
      </c>
      <c r="M8" s="84" t="s">
        <v>15</v>
      </c>
      <c r="N8" s="16"/>
      <c r="O8" s="17"/>
      <c r="P8" s="18"/>
      <c r="Q8" s="84" t="s">
        <v>15</v>
      </c>
      <c r="R8" s="85" t="s">
        <v>15</v>
      </c>
    </row>
    <row r="9" spans="1:18" x14ac:dyDescent="0.25">
      <c r="A9" s="47" t="s">
        <v>35</v>
      </c>
      <c r="B9" s="48" t="s">
        <v>36</v>
      </c>
      <c r="C9" s="49">
        <v>7</v>
      </c>
      <c r="D9" s="48">
        <v>20</v>
      </c>
      <c r="E9" s="49">
        <f t="shared" si="0"/>
        <v>0.71699999999999875</v>
      </c>
      <c r="F9" s="47">
        <v>3</v>
      </c>
      <c r="G9" s="48" t="s">
        <v>16</v>
      </c>
      <c r="H9" s="129">
        <v>19.5</v>
      </c>
      <c r="I9" s="124"/>
      <c r="J9" s="86">
        <v>7</v>
      </c>
      <c r="K9" s="87" t="s">
        <v>15</v>
      </c>
      <c r="L9" s="88" t="s">
        <v>15</v>
      </c>
      <c r="M9" s="89" t="s">
        <v>15</v>
      </c>
      <c r="N9" s="19"/>
      <c r="O9" s="20"/>
      <c r="P9" s="21"/>
      <c r="Q9" s="89" t="s">
        <v>15</v>
      </c>
      <c r="R9" s="90" t="s">
        <v>15</v>
      </c>
    </row>
    <row r="10" spans="1:18" ht="15.75" thickBot="1" x14ac:dyDescent="0.3">
      <c r="A10" s="47" t="s">
        <v>26</v>
      </c>
      <c r="B10" s="48" t="s">
        <v>37</v>
      </c>
      <c r="C10" s="49">
        <v>8</v>
      </c>
      <c r="D10" s="48">
        <v>20.268000000000001</v>
      </c>
      <c r="E10" s="49">
        <f t="shared" si="0"/>
        <v>0.26800000000000068</v>
      </c>
      <c r="F10" s="47">
        <v>3</v>
      </c>
      <c r="G10" s="48" t="s">
        <v>11</v>
      </c>
      <c r="H10" s="130">
        <v>19.5</v>
      </c>
      <c r="I10" s="124"/>
      <c r="J10" s="91">
        <v>8</v>
      </c>
      <c r="K10" s="92" t="s">
        <v>15</v>
      </c>
      <c r="L10" s="93" t="s">
        <v>15</v>
      </c>
      <c r="M10" s="94" t="s">
        <v>15</v>
      </c>
      <c r="N10" s="22"/>
      <c r="O10" s="23"/>
      <c r="P10" s="24"/>
      <c r="Q10" s="94" t="s">
        <v>15</v>
      </c>
      <c r="R10" s="95" t="s">
        <v>15</v>
      </c>
    </row>
    <row r="11" spans="1:18" x14ac:dyDescent="0.25">
      <c r="A11" s="47" t="s">
        <v>32</v>
      </c>
      <c r="B11" s="48" t="s">
        <v>38</v>
      </c>
      <c r="C11" s="49">
        <v>9</v>
      </c>
      <c r="D11" s="48">
        <v>21.067</v>
      </c>
      <c r="E11" s="49">
        <f t="shared" si="0"/>
        <v>0.79899999999999949</v>
      </c>
      <c r="F11" s="47">
        <v>3</v>
      </c>
      <c r="G11" s="48" t="s">
        <v>11</v>
      </c>
      <c r="H11" s="130">
        <v>19.5</v>
      </c>
      <c r="I11" s="124"/>
      <c r="J11" s="96" t="s">
        <v>17</v>
      </c>
      <c r="K11" s="97">
        <v>3</v>
      </c>
      <c r="L11" s="98"/>
      <c r="M11" s="99">
        <v>5.3000000000000007</v>
      </c>
      <c r="N11" s="25" t="s">
        <v>12</v>
      </c>
      <c r="O11" s="26" t="s">
        <v>13</v>
      </c>
      <c r="P11" s="26">
        <v>3</v>
      </c>
      <c r="Q11" s="99">
        <v>6</v>
      </c>
      <c r="R11" s="100">
        <v>9</v>
      </c>
    </row>
    <row r="12" spans="1:18" x14ac:dyDescent="0.25">
      <c r="A12" s="47" t="s">
        <v>39</v>
      </c>
      <c r="B12" s="48" t="s">
        <v>40</v>
      </c>
      <c r="C12" s="49">
        <v>10</v>
      </c>
      <c r="D12" s="48">
        <v>22</v>
      </c>
      <c r="E12" s="49">
        <f t="shared" si="0"/>
        <v>0.93299999999999983</v>
      </c>
      <c r="F12" s="47">
        <v>4</v>
      </c>
      <c r="G12" s="48" t="s">
        <v>16</v>
      </c>
      <c r="H12" s="129">
        <v>21.5</v>
      </c>
      <c r="I12" s="124"/>
      <c r="J12" s="101" t="s">
        <v>18</v>
      </c>
      <c r="K12" s="102" t="s">
        <v>15</v>
      </c>
      <c r="L12" s="103" t="s">
        <v>15</v>
      </c>
      <c r="M12" s="104" t="s">
        <v>15</v>
      </c>
      <c r="N12" s="27"/>
      <c r="O12" s="28"/>
      <c r="P12" s="28"/>
      <c r="Q12" s="104" t="s">
        <v>15</v>
      </c>
      <c r="R12" s="105" t="s">
        <v>15</v>
      </c>
    </row>
    <row r="13" spans="1:18" x14ac:dyDescent="0.25">
      <c r="A13" s="47" t="s">
        <v>26</v>
      </c>
      <c r="B13" s="48" t="s">
        <v>41</v>
      </c>
      <c r="C13" s="49">
        <v>11</v>
      </c>
      <c r="D13" s="48">
        <v>22.177</v>
      </c>
      <c r="E13" s="49">
        <f t="shared" si="0"/>
        <v>0.1769999999999996</v>
      </c>
      <c r="F13" s="47">
        <v>4</v>
      </c>
      <c r="G13" s="48" t="s">
        <v>11</v>
      </c>
      <c r="H13" s="129">
        <v>21.677</v>
      </c>
      <c r="I13" s="124"/>
      <c r="J13" s="106" t="s">
        <v>19</v>
      </c>
      <c r="K13" s="107" t="s">
        <v>15</v>
      </c>
      <c r="L13" s="108" t="s">
        <v>15</v>
      </c>
      <c r="M13" s="109" t="s">
        <v>15</v>
      </c>
      <c r="N13" s="29"/>
      <c r="O13" s="30"/>
      <c r="P13" s="31"/>
      <c r="Q13" s="109" t="s">
        <v>15</v>
      </c>
      <c r="R13" s="110" t="s">
        <v>15</v>
      </c>
    </row>
    <row r="14" spans="1:18" x14ac:dyDescent="0.25">
      <c r="A14" s="47" t="s">
        <v>26</v>
      </c>
      <c r="B14" s="48" t="s">
        <v>42</v>
      </c>
      <c r="C14" s="49">
        <v>12</v>
      </c>
      <c r="D14" s="48">
        <v>23.591000000000001</v>
      </c>
      <c r="E14" s="49">
        <f t="shared" si="0"/>
        <v>1.4140000000000015</v>
      </c>
      <c r="F14" s="47">
        <v>4</v>
      </c>
      <c r="G14" s="48" t="s">
        <v>11</v>
      </c>
      <c r="H14" s="129">
        <v>23.091000000000001</v>
      </c>
      <c r="I14" s="124"/>
      <c r="J14" s="111" t="s">
        <v>20</v>
      </c>
      <c r="K14" s="112" t="s">
        <v>15</v>
      </c>
      <c r="L14" s="113" t="s">
        <v>15</v>
      </c>
      <c r="M14" s="114" t="s">
        <v>15</v>
      </c>
      <c r="N14" s="32"/>
      <c r="O14" s="33"/>
      <c r="P14" s="34"/>
      <c r="Q14" s="114" t="s">
        <v>15</v>
      </c>
      <c r="R14" s="115" t="s">
        <v>15</v>
      </c>
    </row>
    <row r="15" spans="1:18" ht="15.75" thickBot="1" x14ac:dyDescent="0.3">
      <c r="A15" s="47" t="s">
        <v>43</v>
      </c>
      <c r="B15" s="48" t="s">
        <v>44</v>
      </c>
      <c r="C15" s="49">
        <v>13</v>
      </c>
      <c r="D15" s="48">
        <v>27.5</v>
      </c>
      <c r="E15" s="49">
        <f t="shared" si="0"/>
        <v>3.9089999999999989</v>
      </c>
      <c r="F15" s="47">
        <v>4</v>
      </c>
      <c r="G15" s="48" t="s">
        <v>16</v>
      </c>
      <c r="H15" s="129">
        <v>27</v>
      </c>
      <c r="I15" s="124"/>
      <c r="J15" s="116" t="s">
        <v>21</v>
      </c>
      <c r="K15" s="117" t="s">
        <v>15</v>
      </c>
      <c r="L15" s="118" t="s">
        <v>15</v>
      </c>
      <c r="M15" s="119" t="s">
        <v>15</v>
      </c>
      <c r="N15" s="35"/>
      <c r="O15" s="36"/>
      <c r="P15" s="37"/>
      <c r="Q15" s="119" t="s">
        <v>15</v>
      </c>
      <c r="R15" s="120" t="s">
        <v>15</v>
      </c>
    </row>
    <row r="16" spans="1:18" x14ac:dyDescent="0.25">
      <c r="A16" s="47" t="s">
        <v>22</v>
      </c>
      <c r="B16" s="48" t="s">
        <v>45</v>
      </c>
      <c r="C16" s="49">
        <v>14</v>
      </c>
      <c r="D16" s="48">
        <v>20.2</v>
      </c>
      <c r="E16" s="49">
        <f t="shared" si="0"/>
        <v>-7.3000000000000007</v>
      </c>
      <c r="F16" s="47" t="s">
        <v>17</v>
      </c>
      <c r="G16" s="48" t="s">
        <v>16</v>
      </c>
      <c r="H16" s="131">
        <v>19.7</v>
      </c>
      <c r="I16" s="124"/>
      <c r="K16" s="121"/>
      <c r="L16" s="121"/>
      <c r="M16" s="122"/>
      <c r="N16" s="123"/>
      <c r="O16" s="121"/>
      <c r="P16" s="121"/>
    </row>
    <row r="17" spans="1:9" x14ac:dyDescent="0.25">
      <c r="A17" s="47" t="s">
        <v>22</v>
      </c>
      <c r="B17" s="48" t="s">
        <v>46</v>
      </c>
      <c r="C17" s="49">
        <v>15</v>
      </c>
      <c r="D17" s="48">
        <v>21.05</v>
      </c>
      <c r="E17" s="49">
        <f t="shared" si="0"/>
        <v>0.85000000000000142</v>
      </c>
      <c r="F17" s="47" t="s">
        <v>17</v>
      </c>
      <c r="G17" s="48" t="s">
        <v>16</v>
      </c>
      <c r="H17" s="131">
        <v>20.55</v>
      </c>
      <c r="I17" s="124"/>
    </row>
    <row r="18" spans="1:9" x14ac:dyDescent="0.25">
      <c r="A18" s="47" t="s">
        <v>22</v>
      </c>
      <c r="B18" s="48" t="s">
        <v>47</v>
      </c>
      <c r="C18" s="49">
        <v>16</v>
      </c>
      <c r="D18" s="48">
        <v>25.5</v>
      </c>
      <c r="E18" s="49">
        <f t="shared" si="0"/>
        <v>4.4499999999999993</v>
      </c>
      <c r="F18" s="47" t="s">
        <v>17</v>
      </c>
      <c r="G18" s="48" t="s">
        <v>16</v>
      </c>
      <c r="H18" s="131">
        <v>25</v>
      </c>
      <c r="I18" s="124"/>
    </row>
  </sheetData>
  <mergeCells count="2">
    <mergeCell ref="A1:H1"/>
    <mergeCell ref="J1:R1"/>
  </mergeCells>
  <conditionalFormatting sqref="G3:G18">
    <cfRule type="cellIs" dxfId="1626" priority="83" operator="equal">
      <formula>-1</formula>
    </cfRule>
  </conditionalFormatting>
  <conditionalFormatting sqref="F3:F18">
    <cfRule type="cellIs" dxfId="1625" priority="70" operator="equal">
      <formula>"O5"</formula>
    </cfRule>
    <cfRule type="cellIs" dxfId="1624" priority="71" operator="equal">
      <formula>"O4"</formula>
    </cfRule>
    <cfRule type="cellIs" dxfId="1623" priority="72" operator="equal">
      <formula>"O3"</formula>
    </cfRule>
    <cfRule type="cellIs" dxfId="1622" priority="73" operator="equal">
      <formula>"O2"</formula>
    </cfRule>
    <cfRule type="cellIs" dxfId="1621" priority="74" operator="equal">
      <formula>"O1"</formula>
    </cfRule>
    <cfRule type="cellIs" dxfId="1620" priority="75" operator="equal">
      <formula>8</formula>
    </cfRule>
    <cfRule type="cellIs" dxfId="1619" priority="76" operator="equal">
      <formula>7</formula>
    </cfRule>
    <cfRule type="cellIs" dxfId="1618" priority="77" operator="equal">
      <formula>6</formula>
    </cfRule>
    <cfRule type="cellIs" dxfId="1617" priority="78" operator="equal">
      <formula>5</formula>
    </cfRule>
    <cfRule type="cellIs" dxfId="1616" priority="79" operator="equal">
      <formula>4</formula>
    </cfRule>
    <cfRule type="cellIs" dxfId="1615" priority="80" operator="equal">
      <formula>3</formula>
    </cfRule>
    <cfRule type="cellIs" dxfId="1614" priority="81" operator="equal">
      <formula>2</formula>
    </cfRule>
    <cfRule type="cellIs" dxfId="1613" priority="82" operator="equal">
      <formula>1</formula>
    </cfRule>
  </conditionalFormatting>
  <conditionalFormatting sqref="G3:G18">
    <cfRule type="expression" dxfId="1612" priority="57">
      <formula>$F3="O5"</formula>
    </cfRule>
    <cfRule type="expression" dxfId="1611" priority="58">
      <formula>$F3="O4"</formula>
    </cfRule>
    <cfRule type="expression" dxfId="1610" priority="59">
      <formula>$F3="O3"</formula>
    </cfRule>
    <cfRule type="expression" dxfId="1609" priority="60">
      <formula>$F3="O2"</formula>
    </cfRule>
    <cfRule type="expression" dxfId="1608" priority="61">
      <formula>$F3="O1"</formula>
    </cfRule>
    <cfRule type="expression" dxfId="1607" priority="62">
      <formula>$F3=8</formula>
    </cfRule>
    <cfRule type="expression" dxfId="1606" priority="63">
      <formula>$F3=7</formula>
    </cfRule>
    <cfRule type="expression" dxfId="1605" priority="64">
      <formula>$F3=6</formula>
    </cfRule>
    <cfRule type="expression" dxfId="1604" priority="65">
      <formula>$F3=5</formula>
    </cfRule>
    <cfRule type="expression" dxfId="1603" priority="66">
      <formula>$F3=4</formula>
    </cfRule>
    <cfRule type="expression" dxfId="1602" priority="67">
      <formula>$F3=3</formula>
    </cfRule>
    <cfRule type="expression" dxfId="1601" priority="68">
      <formula>$F3=2</formula>
    </cfRule>
    <cfRule type="expression" dxfId="1600" priority="69">
      <formula>$F3=1</formula>
    </cfRule>
  </conditionalFormatting>
  <conditionalFormatting sqref="A3:E18">
    <cfRule type="cellIs" dxfId="1599" priority="56" operator="equal">
      <formula>-1</formula>
    </cfRule>
  </conditionalFormatting>
  <conditionalFormatting sqref="A3:E18">
    <cfRule type="expression" dxfId="1598" priority="43">
      <formula>$F3="O5"</formula>
    </cfRule>
    <cfRule type="expression" dxfId="1597" priority="44">
      <formula>$F3="O4"</formula>
    </cfRule>
    <cfRule type="expression" dxfId="1596" priority="45">
      <formula>$F3="O3"</formula>
    </cfRule>
    <cfRule type="expression" dxfId="1595" priority="46">
      <formula>$F3="O2"</formula>
    </cfRule>
    <cfRule type="expression" dxfId="1594" priority="47">
      <formula>$F3="O1"</formula>
    </cfRule>
    <cfRule type="expression" dxfId="1593" priority="48">
      <formula>$F3=8</formula>
    </cfRule>
    <cfRule type="expression" dxfId="1592" priority="49">
      <formula>$F3=7</formula>
    </cfRule>
    <cfRule type="expression" dxfId="1591" priority="50">
      <formula>$F3=6</formula>
    </cfRule>
    <cfRule type="expression" dxfId="1590" priority="51">
      <formula>$F3=5</formula>
    </cfRule>
    <cfRule type="expression" dxfId="1589" priority="52">
      <formula>$F3=4</formula>
    </cfRule>
    <cfRule type="expression" dxfId="1588" priority="53">
      <formula>$F3=3</formula>
    </cfRule>
    <cfRule type="expression" dxfId="1587" priority="54">
      <formula>$F3=2</formula>
    </cfRule>
    <cfRule type="expression" dxfId="1586" priority="55">
      <formula>$F3=1</formula>
    </cfRule>
  </conditionalFormatting>
  <conditionalFormatting sqref="H3:H8 H10:H11 H16:H18">
    <cfRule type="cellIs" dxfId="1585" priority="42" operator="equal">
      <formula>-1</formula>
    </cfRule>
  </conditionalFormatting>
  <conditionalFormatting sqref="H3:H8 H10:H11 H16:H18">
    <cfRule type="expression" dxfId="1584" priority="29">
      <formula>$E3="O5"</formula>
    </cfRule>
    <cfRule type="expression" dxfId="1583" priority="30">
      <formula>$E3="O4"</formula>
    </cfRule>
    <cfRule type="expression" dxfId="1582" priority="31">
      <formula>$E3="O3"</formula>
    </cfRule>
    <cfRule type="expression" dxfId="1581" priority="32">
      <formula>$E3="O2"</formula>
    </cfRule>
    <cfRule type="expression" dxfId="1580" priority="33">
      <formula>$E3="O1"</formula>
    </cfRule>
    <cfRule type="expression" dxfId="1579" priority="34">
      <formula>$E3=8</formula>
    </cfRule>
    <cfRule type="expression" dxfId="1578" priority="35">
      <formula>$E3=7</formula>
    </cfRule>
    <cfRule type="expression" dxfId="1577" priority="36">
      <formula>$E3=6</formula>
    </cfRule>
    <cfRule type="expression" dxfId="1576" priority="37">
      <formula>$E3=5</formula>
    </cfRule>
    <cfRule type="expression" dxfId="1575" priority="38">
      <formula>$E3=4</formula>
    </cfRule>
    <cfRule type="expression" dxfId="1574" priority="39">
      <formula>$E3=3</formula>
    </cfRule>
    <cfRule type="expression" dxfId="1573" priority="40">
      <formula>$E3=2</formula>
    </cfRule>
    <cfRule type="expression" dxfId="1572" priority="41">
      <formula>$E3=1</formula>
    </cfRule>
  </conditionalFormatting>
  <conditionalFormatting sqref="H9">
    <cfRule type="cellIs" dxfId="1571" priority="28" operator="equal">
      <formula>-1</formula>
    </cfRule>
  </conditionalFormatting>
  <conditionalFormatting sqref="H9">
    <cfRule type="expression" dxfId="1570" priority="15">
      <formula>$F9="O5"</formula>
    </cfRule>
    <cfRule type="expression" dxfId="1569" priority="16">
      <formula>$F9="O4"</formula>
    </cfRule>
    <cfRule type="expression" dxfId="1568" priority="17">
      <formula>$F9="O3"</formula>
    </cfRule>
    <cfRule type="expression" dxfId="1567" priority="18">
      <formula>$F9="O2"</formula>
    </cfRule>
    <cfRule type="expression" dxfId="1566" priority="19">
      <formula>$F9="O1"</formula>
    </cfRule>
    <cfRule type="expression" dxfId="1565" priority="20">
      <formula>$F9=8</formula>
    </cfRule>
    <cfRule type="expression" dxfId="1564" priority="21">
      <formula>$F9=7</formula>
    </cfRule>
    <cfRule type="expression" dxfId="1563" priority="22">
      <formula>$F9=6</formula>
    </cfRule>
    <cfRule type="expression" dxfId="1562" priority="23">
      <formula>$F9=5</formula>
    </cfRule>
    <cfRule type="expression" dxfId="1561" priority="24">
      <formula>$F9=4</formula>
    </cfRule>
    <cfRule type="expression" dxfId="1560" priority="25">
      <formula>$F9=3</formula>
    </cfRule>
    <cfRule type="expression" dxfId="1559" priority="26">
      <formula>$F9=2</formula>
    </cfRule>
    <cfRule type="expression" dxfId="1558" priority="27">
      <formula>$F9=1</formula>
    </cfRule>
  </conditionalFormatting>
  <conditionalFormatting sqref="H12:H15">
    <cfRule type="cellIs" dxfId="1557" priority="14" operator="equal">
      <formula>-1</formula>
    </cfRule>
  </conditionalFormatting>
  <conditionalFormatting sqref="H12:H15">
    <cfRule type="expression" dxfId="1556" priority="1">
      <formula>$F12="O5"</formula>
    </cfRule>
    <cfRule type="expression" dxfId="1555" priority="2">
      <formula>$F12="O4"</formula>
    </cfRule>
    <cfRule type="expression" dxfId="1554" priority="3">
      <formula>$F12="O3"</formula>
    </cfRule>
    <cfRule type="expression" dxfId="1553" priority="4">
      <formula>$F12="O2"</formula>
    </cfRule>
    <cfRule type="expression" dxfId="1552" priority="5">
      <formula>$F12="O1"</formula>
    </cfRule>
    <cfRule type="expression" dxfId="1551" priority="6">
      <formula>$F12=8</formula>
    </cfRule>
    <cfRule type="expression" dxfId="1550" priority="7">
      <formula>$F12=7</formula>
    </cfRule>
    <cfRule type="expression" dxfId="1549" priority="8">
      <formula>$F12=6</formula>
    </cfRule>
    <cfRule type="expression" dxfId="1548" priority="9">
      <formula>$F12=5</formula>
    </cfRule>
    <cfRule type="expression" dxfId="1547" priority="10">
      <formula>$F12=4</formula>
    </cfRule>
    <cfRule type="expression" dxfId="1546" priority="11">
      <formula>$F12=3</formula>
    </cfRule>
    <cfRule type="expression" dxfId="1545" priority="12">
      <formula>$F12=2</formula>
    </cfRule>
    <cfRule type="expression" dxfId="1544" priority="13">
      <formula>$F12=1</formula>
    </cfRule>
  </conditionalFormatting>
  <dataValidations count="4">
    <dataValidation type="list" allowBlank="1" showInputMessage="1" showErrorMessage="1" sqref="N3:N15">
      <formula1>"HANDICAP,NON-HANDICAP"</formula1>
    </dataValidation>
    <dataValidation type="list" allowBlank="1" showInputMessage="1" showErrorMessage="1" sqref="F3:F18">
      <formula1>$J$24:$J$36</formula1>
    </dataValidation>
    <dataValidation type="list" allowBlank="1" showInputMessage="1" showErrorMessage="1" sqref="M16 O3:O15">
      <formula1>"Best of 5, Fixed 3-heat, Fixed 5-heat"</formula1>
    </dataValidation>
    <dataValidation type="list" allowBlank="1" showInputMessage="1" showErrorMessage="1" sqref="G3:G18">
      <formula1>"WEB,DEC"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B13" sqref="B13"/>
    </sheetView>
  </sheetViews>
  <sheetFormatPr defaultRowHeight="18.75" x14ac:dyDescent="0.25"/>
  <cols>
    <col min="1" max="1" width="11.28515625" style="139" customWidth="1"/>
    <col min="2" max="2" width="10" style="139" customWidth="1"/>
    <col min="3" max="3" width="18" style="139" customWidth="1"/>
    <col min="4" max="4" width="30.28515625" style="139" customWidth="1"/>
    <col min="5" max="5" width="33.28515625" style="139" customWidth="1"/>
    <col min="6" max="16384" width="9.140625" style="139"/>
  </cols>
  <sheetData>
    <row r="1" spans="1:5" x14ac:dyDescent="0.25">
      <c r="A1" s="138" t="s">
        <v>53</v>
      </c>
      <c r="B1" s="138" t="s">
        <v>54</v>
      </c>
      <c r="C1" s="138" t="s">
        <v>55</v>
      </c>
      <c r="D1" s="138" t="s">
        <v>56</v>
      </c>
      <c r="E1" s="138" t="s">
        <v>57</v>
      </c>
    </row>
    <row r="2" spans="1:5" x14ac:dyDescent="0.25">
      <c r="A2" s="139">
        <v>1</v>
      </c>
      <c r="B2" s="139">
        <v>4</v>
      </c>
      <c r="C2" s="139" t="s">
        <v>55</v>
      </c>
      <c r="D2" s="140" t="s">
        <v>44</v>
      </c>
      <c r="E2" s="140" t="s">
        <v>40</v>
      </c>
    </row>
    <row r="3" spans="1:5" x14ac:dyDescent="0.25">
      <c r="A3" s="139">
        <v>2</v>
      </c>
      <c r="B3" s="139">
        <v>1</v>
      </c>
      <c r="C3" s="139" t="s">
        <v>55</v>
      </c>
      <c r="D3" s="140" t="s">
        <v>30</v>
      </c>
      <c r="E3" s="140" t="s">
        <v>27</v>
      </c>
    </row>
    <row r="4" spans="1:5" x14ac:dyDescent="0.25">
      <c r="A4" s="139">
        <v>3</v>
      </c>
      <c r="B4" s="139">
        <v>2</v>
      </c>
      <c r="C4" s="139" t="s">
        <v>58</v>
      </c>
      <c r="D4" s="140" t="s">
        <v>34</v>
      </c>
      <c r="E4" s="140" t="s">
        <v>31</v>
      </c>
    </row>
    <row r="5" spans="1:5" x14ac:dyDescent="0.25">
      <c r="A5" s="139">
        <v>4</v>
      </c>
      <c r="B5" s="139">
        <v>3</v>
      </c>
      <c r="C5" s="139" t="s">
        <v>58</v>
      </c>
      <c r="D5" s="140" t="s">
        <v>38</v>
      </c>
      <c r="E5" s="140" t="s">
        <v>36</v>
      </c>
    </row>
    <row r="6" spans="1:5" x14ac:dyDescent="0.25">
      <c r="A6" s="139">
        <v>5</v>
      </c>
      <c r="B6" s="139">
        <v>4</v>
      </c>
      <c r="C6" s="139" t="s">
        <v>55</v>
      </c>
      <c r="D6" s="140" t="s">
        <v>41</v>
      </c>
      <c r="E6" s="140" t="s">
        <v>42</v>
      </c>
    </row>
    <row r="7" spans="1:5" x14ac:dyDescent="0.25">
      <c r="A7" s="139">
        <v>6</v>
      </c>
      <c r="B7" s="139" t="s">
        <v>59</v>
      </c>
      <c r="C7" s="139" t="s">
        <v>55</v>
      </c>
      <c r="D7" s="140" t="s">
        <v>47</v>
      </c>
      <c r="E7" s="140" t="s">
        <v>45</v>
      </c>
    </row>
    <row r="8" spans="1:5" x14ac:dyDescent="0.25">
      <c r="A8" s="139">
        <v>7</v>
      </c>
      <c r="B8" s="139">
        <v>1</v>
      </c>
      <c r="C8" s="139" t="s">
        <v>55</v>
      </c>
      <c r="D8" s="140" t="s">
        <v>29</v>
      </c>
      <c r="E8" s="140" t="s">
        <v>30</v>
      </c>
    </row>
    <row r="9" spans="1:5" x14ac:dyDescent="0.25">
      <c r="A9" s="139">
        <v>8</v>
      </c>
      <c r="B9" s="139">
        <v>2</v>
      </c>
      <c r="C9" s="139" t="s">
        <v>58</v>
      </c>
      <c r="D9" s="140" t="s">
        <v>33</v>
      </c>
      <c r="E9" s="140" t="s">
        <v>34</v>
      </c>
    </row>
    <row r="10" spans="1:5" x14ac:dyDescent="0.25">
      <c r="A10" s="139">
        <v>9</v>
      </c>
      <c r="B10" s="139">
        <v>3</v>
      </c>
      <c r="C10" s="139" t="s">
        <v>58</v>
      </c>
      <c r="D10" s="140" t="s">
        <v>37</v>
      </c>
      <c r="E10" s="140" t="s">
        <v>38</v>
      </c>
    </row>
    <row r="11" spans="1:5" x14ac:dyDescent="0.25">
      <c r="A11" s="139">
        <v>10</v>
      </c>
      <c r="B11" s="139">
        <v>4</v>
      </c>
      <c r="C11" s="139" t="s">
        <v>55</v>
      </c>
      <c r="D11" s="140" t="s">
        <v>40</v>
      </c>
      <c r="E11" s="140" t="s">
        <v>42</v>
      </c>
    </row>
    <row r="12" spans="1:5" x14ac:dyDescent="0.25">
      <c r="A12" s="139">
        <v>11</v>
      </c>
      <c r="B12" s="139" t="s">
        <v>59</v>
      </c>
      <c r="C12" s="139" t="s">
        <v>55</v>
      </c>
      <c r="D12" s="140" t="s">
        <v>46</v>
      </c>
      <c r="E12" s="140" t="s">
        <v>47</v>
      </c>
    </row>
    <row r="13" spans="1:5" x14ac:dyDescent="0.25">
      <c r="A13" s="139">
        <v>12</v>
      </c>
      <c r="B13" s="139">
        <v>1</v>
      </c>
      <c r="C13" s="139" t="s">
        <v>55</v>
      </c>
      <c r="D13" s="140" t="s">
        <v>27</v>
      </c>
      <c r="E13" s="140" t="s">
        <v>29</v>
      </c>
    </row>
    <row r="14" spans="1:5" x14ac:dyDescent="0.25">
      <c r="A14" s="139">
        <v>13</v>
      </c>
      <c r="B14" s="139">
        <v>2</v>
      </c>
      <c r="C14" s="139" t="s">
        <v>58</v>
      </c>
      <c r="D14" s="140" t="s">
        <v>31</v>
      </c>
      <c r="E14" s="140" t="s">
        <v>33</v>
      </c>
    </row>
    <row r="15" spans="1:5" x14ac:dyDescent="0.25">
      <c r="A15" s="139">
        <v>14</v>
      </c>
      <c r="B15" s="139">
        <v>3</v>
      </c>
      <c r="C15" s="139" t="s">
        <v>58</v>
      </c>
      <c r="D15" s="140" t="s">
        <v>36</v>
      </c>
      <c r="E15" s="140" t="s">
        <v>37</v>
      </c>
    </row>
    <row r="16" spans="1:5" x14ac:dyDescent="0.25">
      <c r="A16" s="139">
        <v>15</v>
      </c>
      <c r="B16" s="139">
        <v>4</v>
      </c>
      <c r="C16" s="139" t="s">
        <v>55</v>
      </c>
      <c r="D16" s="140" t="s">
        <v>44</v>
      </c>
      <c r="E16" s="140" t="s">
        <v>41</v>
      </c>
    </row>
    <row r="17" spans="1:5" x14ac:dyDescent="0.25">
      <c r="A17" s="139">
        <v>16</v>
      </c>
      <c r="B17" s="139" t="s">
        <v>59</v>
      </c>
      <c r="C17" s="139" t="s">
        <v>55</v>
      </c>
      <c r="D17" s="140" t="s">
        <v>45</v>
      </c>
      <c r="E17" s="140" t="s">
        <v>46</v>
      </c>
    </row>
    <row r="18" spans="1:5" x14ac:dyDescent="0.25">
      <c r="A18" s="139">
        <v>17</v>
      </c>
      <c r="B18" s="139">
        <v>1</v>
      </c>
      <c r="C18" s="139" t="s">
        <v>55</v>
      </c>
      <c r="D18" s="140" t="s">
        <v>27</v>
      </c>
      <c r="E18" s="140" t="s">
        <v>30</v>
      </c>
    </row>
    <row r="19" spans="1:5" x14ac:dyDescent="0.25">
      <c r="A19" s="139">
        <v>18</v>
      </c>
      <c r="B19" s="139">
        <v>2</v>
      </c>
      <c r="C19" s="139" t="s">
        <v>58</v>
      </c>
      <c r="D19" s="140" t="s">
        <v>31</v>
      </c>
      <c r="E19" s="140" t="s">
        <v>34</v>
      </c>
    </row>
    <row r="20" spans="1:5" x14ac:dyDescent="0.25">
      <c r="A20" s="139">
        <v>19</v>
      </c>
      <c r="B20" s="139">
        <v>3</v>
      </c>
      <c r="C20" s="139" t="s">
        <v>58</v>
      </c>
      <c r="D20" s="140" t="s">
        <v>36</v>
      </c>
      <c r="E20" s="140" t="s">
        <v>38</v>
      </c>
    </row>
    <row r="21" spans="1:5" x14ac:dyDescent="0.25">
      <c r="A21" s="139">
        <v>20</v>
      </c>
      <c r="B21" s="139">
        <v>4</v>
      </c>
      <c r="C21" s="139" t="s">
        <v>55</v>
      </c>
      <c r="D21" s="140" t="s">
        <v>42</v>
      </c>
      <c r="E21" s="140" t="s">
        <v>44</v>
      </c>
    </row>
    <row r="22" spans="1:5" x14ac:dyDescent="0.25">
      <c r="A22" s="139">
        <v>21</v>
      </c>
      <c r="B22" s="139" t="s">
        <v>59</v>
      </c>
      <c r="C22" s="139" t="s">
        <v>55</v>
      </c>
      <c r="D22" s="140" t="s">
        <v>45</v>
      </c>
      <c r="E22" s="140" t="s">
        <v>47</v>
      </c>
    </row>
    <row r="23" spans="1:5" x14ac:dyDescent="0.25">
      <c r="A23" s="139">
        <v>22</v>
      </c>
      <c r="B23" s="139">
        <v>1</v>
      </c>
      <c r="C23" s="139" t="s">
        <v>55</v>
      </c>
      <c r="D23" s="140" t="s">
        <v>30</v>
      </c>
      <c r="E23" s="140" t="s">
        <v>29</v>
      </c>
    </row>
    <row r="24" spans="1:5" x14ac:dyDescent="0.25">
      <c r="A24" s="139">
        <v>23</v>
      </c>
      <c r="B24" s="139">
        <v>2</v>
      </c>
      <c r="C24" s="139" t="s">
        <v>58</v>
      </c>
      <c r="D24" s="140" t="s">
        <v>34</v>
      </c>
      <c r="E24" s="140" t="s">
        <v>33</v>
      </c>
    </row>
    <row r="25" spans="1:5" x14ac:dyDescent="0.25">
      <c r="A25" s="139">
        <v>24</v>
      </c>
      <c r="B25" s="139">
        <v>3</v>
      </c>
      <c r="C25" s="139" t="s">
        <v>58</v>
      </c>
      <c r="D25" s="140" t="s">
        <v>38</v>
      </c>
      <c r="E25" s="140" t="s">
        <v>37</v>
      </c>
    </row>
    <row r="26" spans="1:5" x14ac:dyDescent="0.25">
      <c r="A26" s="139">
        <v>25</v>
      </c>
      <c r="B26" s="139">
        <v>4</v>
      </c>
      <c r="C26" s="139" t="s">
        <v>55</v>
      </c>
      <c r="D26" s="140" t="s">
        <v>40</v>
      </c>
      <c r="E26" s="140" t="s">
        <v>41</v>
      </c>
    </row>
    <row r="27" spans="1:5" x14ac:dyDescent="0.25">
      <c r="A27" s="139">
        <v>26</v>
      </c>
      <c r="B27" s="139" t="s">
        <v>59</v>
      </c>
      <c r="C27" s="139" t="s">
        <v>55</v>
      </c>
      <c r="D27" s="140" t="s">
        <v>47</v>
      </c>
      <c r="E27" s="140" t="s">
        <v>46</v>
      </c>
    </row>
    <row r="28" spans="1:5" x14ac:dyDescent="0.25">
      <c r="A28" s="139">
        <v>27</v>
      </c>
      <c r="B28" s="139">
        <v>1</v>
      </c>
      <c r="C28" s="139" t="s">
        <v>55</v>
      </c>
      <c r="D28" s="140" t="s">
        <v>29</v>
      </c>
      <c r="E28" s="140" t="s">
        <v>27</v>
      </c>
    </row>
    <row r="29" spans="1:5" x14ac:dyDescent="0.25">
      <c r="A29" s="139">
        <v>28</v>
      </c>
      <c r="B29" s="139">
        <v>2</v>
      </c>
      <c r="C29" s="139" t="s">
        <v>58</v>
      </c>
      <c r="D29" s="140" t="s">
        <v>33</v>
      </c>
      <c r="E29" s="140" t="s">
        <v>31</v>
      </c>
    </row>
    <row r="30" spans="1:5" x14ac:dyDescent="0.25">
      <c r="A30" s="139">
        <v>29</v>
      </c>
      <c r="B30" s="139">
        <v>3</v>
      </c>
      <c r="C30" s="139" t="s">
        <v>58</v>
      </c>
      <c r="D30" s="140" t="s">
        <v>37</v>
      </c>
      <c r="E30" s="140" t="s">
        <v>36</v>
      </c>
    </row>
    <row r="31" spans="1:5" x14ac:dyDescent="0.25">
      <c r="A31" s="139">
        <v>30</v>
      </c>
      <c r="B31" s="139">
        <v>4</v>
      </c>
      <c r="C31" s="139" t="s">
        <v>55</v>
      </c>
      <c r="D31" s="140" t="s">
        <v>40</v>
      </c>
      <c r="E31" s="140" t="s">
        <v>44</v>
      </c>
    </row>
    <row r="32" spans="1:5" x14ac:dyDescent="0.25">
      <c r="A32" s="139">
        <v>31</v>
      </c>
      <c r="B32" s="139" t="s">
        <v>59</v>
      </c>
      <c r="C32" s="139" t="s">
        <v>55</v>
      </c>
      <c r="D32" s="140" t="s">
        <v>46</v>
      </c>
      <c r="E32" s="140" t="s">
        <v>45</v>
      </c>
    </row>
    <row r="33" spans="1:5" x14ac:dyDescent="0.25">
      <c r="A33" s="139">
        <v>32</v>
      </c>
      <c r="B33" s="139">
        <v>1</v>
      </c>
      <c r="C33" s="139" t="s">
        <v>55</v>
      </c>
      <c r="D33" s="140" t="s">
        <v>30</v>
      </c>
      <c r="E33" s="140" t="s">
        <v>27</v>
      </c>
    </row>
    <row r="34" spans="1:5" x14ac:dyDescent="0.25">
      <c r="A34" s="139">
        <v>33</v>
      </c>
      <c r="B34" s="139">
        <v>2</v>
      </c>
      <c r="C34" s="139" t="s">
        <v>58</v>
      </c>
      <c r="D34" s="140" t="s">
        <v>34</v>
      </c>
      <c r="E34" s="140" t="s">
        <v>31</v>
      </c>
    </row>
    <row r="35" spans="1:5" x14ac:dyDescent="0.25">
      <c r="A35" s="139">
        <v>34</v>
      </c>
      <c r="B35" s="139">
        <v>3</v>
      </c>
      <c r="C35" s="139" t="s">
        <v>58</v>
      </c>
      <c r="D35" s="140" t="s">
        <v>38</v>
      </c>
      <c r="E35" s="140" t="s">
        <v>36</v>
      </c>
    </row>
    <row r="36" spans="1:5" x14ac:dyDescent="0.25">
      <c r="A36" s="139">
        <v>35</v>
      </c>
      <c r="B36" s="139">
        <v>4</v>
      </c>
      <c r="C36" s="139" t="s">
        <v>55</v>
      </c>
      <c r="D36" s="140" t="s">
        <v>42</v>
      </c>
      <c r="E36" s="140" t="s">
        <v>41</v>
      </c>
    </row>
    <row r="37" spans="1:5" x14ac:dyDescent="0.25">
      <c r="A37" s="139">
        <v>36</v>
      </c>
      <c r="B37" s="139" t="s">
        <v>59</v>
      </c>
      <c r="C37" s="139" t="s">
        <v>55</v>
      </c>
      <c r="D37" s="140" t="s">
        <v>47</v>
      </c>
      <c r="E37" s="140" t="s">
        <v>45</v>
      </c>
    </row>
    <row r="38" spans="1:5" x14ac:dyDescent="0.25">
      <c r="A38" s="139">
        <v>37</v>
      </c>
      <c r="B38" s="139">
        <v>1</v>
      </c>
      <c r="C38" s="139" t="s">
        <v>55</v>
      </c>
      <c r="D38" s="140" t="s">
        <v>29</v>
      </c>
      <c r="E38" s="140" t="s">
        <v>30</v>
      </c>
    </row>
    <row r="39" spans="1:5" x14ac:dyDescent="0.25">
      <c r="A39" s="139">
        <v>38</v>
      </c>
      <c r="B39" s="139">
        <v>2</v>
      </c>
      <c r="C39" s="139" t="s">
        <v>58</v>
      </c>
      <c r="D39" s="140" t="s">
        <v>33</v>
      </c>
      <c r="E39" s="140" t="s">
        <v>34</v>
      </c>
    </row>
    <row r="40" spans="1:5" x14ac:dyDescent="0.25">
      <c r="A40" s="139">
        <v>39</v>
      </c>
      <c r="B40" s="139">
        <v>3</v>
      </c>
      <c r="C40" s="139" t="s">
        <v>58</v>
      </c>
      <c r="D40" s="140" t="s">
        <v>37</v>
      </c>
      <c r="E40" s="140" t="s">
        <v>38</v>
      </c>
    </row>
    <row r="41" spans="1:5" x14ac:dyDescent="0.25">
      <c r="A41" s="139">
        <v>40</v>
      </c>
      <c r="B41" s="139">
        <v>4</v>
      </c>
      <c r="C41" s="139" t="s">
        <v>55</v>
      </c>
      <c r="D41" s="140" t="s">
        <v>42</v>
      </c>
      <c r="E41" s="140" t="s">
        <v>40</v>
      </c>
    </row>
    <row r="42" spans="1:5" x14ac:dyDescent="0.25">
      <c r="A42" s="139">
        <v>41</v>
      </c>
      <c r="B42" s="139">
        <v>4</v>
      </c>
      <c r="C42" s="139" t="s">
        <v>55</v>
      </c>
      <c r="D42" s="140" t="s">
        <v>41</v>
      </c>
      <c r="E42" s="140" t="s">
        <v>44</v>
      </c>
    </row>
    <row r="43" spans="1:5" x14ac:dyDescent="0.25">
      <c r="A43" s="139">
        <v>42</v>
      </c>
      <c r="B43" s="139" t="s">
        <v>59</v>
      </c>
      <c r="C43" s="139" t="s">
        <v>55</v>
      </c>
      <c r="D43" s="140" t="s">
        <v>46</v>
      </c>
      <c r="E43" s="140" t="s">
        <v>47</v>
      </c>
    </row>
    <row r="44" spans="1:5" x14ac:dyDescent="0.25">
      <c r="A44" s="139">
        <v>43</v>
      </c>
      <c r="B44" s="139">
        <v>1</v>
      </c>
      <c r="C44" s="139" t="s">
        <v>55</v>
      </c>
      <c r="D44" s="140" t="s">
        <v>27</v>
      </c>
      <c r="E44" s="140" t="s">
        <v>29</v>
      </c>
    </row>
    <row r="45" spans="1:5" x14ac:dyDescent="0.25">
      <c r="A45" s="139">
        <v>44</v>
      </c>
      <c r="B45" s="139">
        <v>2</v>
      </c>
      <c r="C45" s="139" t="s">
        <v>58</v>
      </c>
      <c r="D45" s="140" t="s">
        <v>31</v>
      </c>
      <c r="E45" s="140" t="s">
        <v>33</v>
      </c>
    </row>
    <row r="46" spans="1:5" x14ac:dyDescent="0.25">
      <c r="A46" s="139">
        <v>45</v>
      </c>
      <c r="B46" s="139">
        <v>3</v>
      </c>
      <c r="C46" s="139" t="s">
        <v>58</v>
      </c>
      <c r="D46" s="140" t="s">
        <v>36</v>
      </c>
      <c r="E46" s="140" t="s">
        <v>37</v>
      </c>
    </row>
    <row r="47" spans="1:5" x14ac:dyDescent="0.25">
      <c r="A47" s="139">
        <v>46</v>
      </c>
      <c r="B47" s="139">
        <v>4</v>
      </c>
      <c r="C47" s="139" t="s">
        <v>55</v>
      </c>
      <c r="D47" s="140" t="s">
        <v>44</v>
      </c>
      <c r="E47" s="140" t="s">
        <v>42</v>
      </c>
    </row>
    <row r="48" spans="1:5" x14ac:dyDescent="0.25">
      <c r="A48" s="139">
        <v>47</v>
      </c>
      <c r="B48" s="139" t="s">
        <v>59</v>
      </c>
      <c r="C48" s="139" t="s">
        <v>55</v>
      </c>
      <c r="D48" s="140" t="s">
        <v>45</v>
      </c>
      <c r="E48" s="140" t="s">
        <v>46</v>
      </c>
    </row>
    <row r="49" spans="1:5" x14ac:dyDescent="0.25">
      <c r="A49" s="139">
        <v>48</v>
      </c>
      <c r="B49" s="139">
        <v>4</v>
      </c>
      <c r="C49" s="139" t="s">
        <v>55</v>
      </c>
      <c r="D49" s="140" t="s">
        <v>41</v>
      </c>
      <c r="E49" s="140" t="s">
        <v>40</v>
      </c>
    </row>
  </sheetData>
  <conditionalFormatting sqref="D3:E3 D8:E8 D13:E13 D18:E18 D23:E23 D44:E44 D28:E28 D33:E33 D38:E38">
    <cfRule type="expression" dxfId="1543" priority="747">
      <formula>#REF!="O5"</formula>
    </cfRule>
    <cfRule type="expression" dxfId="1542" priority="748">
      <formula>#REF!="O4"</formula>
    </cfRule>
    <cfRule type="expression" dxfId="1541" priority="749">
      <formula>#REF!="O3"</formula>
    </cfRule>
    <cfRule type="expression" dxfId="1540" priority="750">
      <formula>#REF!="O2"</formula>
    </cfRule>
    <cfRule type="expression" dxfId="1539" priority="751">
      <formula>#REF!="O1"</formula>
    </cfRule>
    <cfRule type="expression" dxfId="1538" priority="752">
      <formula>#REF!=8</formula>
    </cfRule>
    <cfRule type="expression" dxfId="1537" priority="753">
      <formula>#REF!=7</formula>
    </cfRule>
    <cfRule type="expression" dxfId="1536" priority="754">
      <formula>#REF!=6</formula>
    </cfRule>
    <cfRule type="expression" dxfId="1535" priority="755">
      <formula>#REF!=5</formula>
    </cfRule>
    <cfRule type="expression" dxfId="1534" priority="756">
      <formula>#REF!=4</formula>
    </cfRule>
    <cfRule type="expression" dxfId="1533" priority="757">
      <formula>#REF!=3</formula>
    </cfRule>
    <cfRule type="expression" dxfId="1532" priority="758">
      <formula>#REF!=2</formula>
    </cfRule>
    <cfRule type="expression" dxfId="1531" priority="759">
      <formula>#REF!=1</formula>
    </cfRule>
  </conditionalFormatting>
  <conditionalFormatting sqref="D13">
    <cfRule type="cellIs" dxfId="1530" priority="746" operator="equal">
      <formula>-1</formula>
    </cfRule>
  </conditionalFormatting>
  <conditionalFormatting sqref="D18">
    <cfRule type="cellIs" dxfId="1529" priority="745" operator="equal">
      <formula>-1</formula>
    </cfRule>
  </conditionalFormatting>
  <conditionalFormatting sqref="D44">
    <cfRule type="cellIs" dxfId="1528" priority="744" operator="equal">
      <formula>-1</formula>
    </cfRule>
  </conditionalFormatting>
  <conditionalFormatting sqref="D8">
    <cfRule type="cellIs" dxfId="1527" priority="743" operator="equal">
      <formula>-1</formula>
    </cfRule>
  </conditionalFormatting>
  <conditionalFormatting sqref="D28">
    <cfRule type="cellIs" dxfId="1526" priority="742" operator="equal">
      <formula>-1</formula>
    </cfRule>
  </conditionalFormatting>
  <conditionalFormatting sqref="D38">
    <cfRule type="cellIs" dxfId="1525" priority="741" operator="equal">
      <formula>-1</formula>
    </cfRule>
  </conditionalFormatting>
  <conditionalFormatting sqref="D3">
    <cfRule type="cellIs" dxfId="1524" priority="740" operator="equal">
      <formula>-1</formula>
    </cfRule>
  </conditionalFormatting>
  <conditionalFormatting sqref="D23">
    <cfRule type="cellIs" dxfId="1523" priority="739" operator="equal">
      <formula>-1</formula>
    </cfRule>
  </conditionalFormatting>
  <conditionalFormatting sqref="D33">
    <cfRule type="cellIs" dxfId="1522" priority="738" operator="equal">
      <formula>-1</formula>
    </cfRule>
  </conditionalFormatting>
  <conditionalFormatting sqref="E3">
    <cfRule type="cellIs" dxfId="1521" priority="737" operator="equal">
      <formula>-1</formula>
    </cfRule>
  </conditionalFormatting>
  <conditionalFormatting sqref="E28">
    <cfRule type="cellIs" dxfId="1520" priority="736" operator="equal">
      <formula>-1</formula>
    </cfRule>
  </conditionalFormatting>
  <conditionalFormatting sqref="E33">
    <cfRule type="cellIs" dxfId="1519" priority="735" operator="equal">
      <formula>-1</formula>
    </cfRule>
  </conditionalFormatting>
  <conditionalFormatting sqref="E13">
    <cfRule type="cellIs" dxfId="1518" priority="734" operator="equal">
      <formula>-1</formula>
    </cfRule>
  </conditionalFormatting>
  <conditionalFormatting sqref="E23">
    <cfRule type="cellIs" dxfId="1517" priority="733" operator="equal">
      <formula>-1</formula>
    </cfRule>
  </conditionalFormatting>
  <conditionalFormatting sqref="E44">
    <cfRule type="cellIs" dxfId="1516" priority="732" operator="equal">
      <formula>-1</formula>
    </cfRule>
  </conditionalFormatting>
  <conditionalFormatting sqref="E8">
    <cfRule type="cellIs" dxfId="1515" priority="731" operator="equal">
      <formula>-1</formula>
    </cfRule>
  </conditionalFormatting>
  <conditionalFormatting sqref="E18">
    <cfRule type="cellIs" dxfId="1514" priority="730" operator="equal">
      <formula>-1</formula>
    </cfRule>
  </conditionalFormatting>
  <conditionalFormatting sqref="E38">
    <cfRule type="cellIs" dxfId="1513" priority="729" operator="equal">
      <formula>-1</formula>
    </cfRule>
  </conditionalFormatting>
  <conditionalFormatting sqref="D4">
    <cfRule type="expression" dxfId="1512" priority="716">
      <formula>#REF!="O5"</formula>
    </cfRule>
    <cfRule type="expression" dxfId="1511" priority="717">
      <formula>#REF!="O4"</formula>
    </cfRule>
    <cfRule type="expression" dxfId="1510" priority="718">
      <formula>#REF!="O3"</formula>
    </cfRule>
    <cfRule type="expression" dxfId="1509" priority="719">
      <formula>#REF!="O2"</formula>
    </cfRule>
    <cfRule type="expression" dxfId="1508" priority="720">
      <formula>#REF!="O1"</formula>
    </cfRule>
    <cfRule type="expression" dxfId="1507" priority="721">
      <formula>#REF!=8</formula>
    </cfRule>
    <cfRule type="expression" dxfId="1506" priority="722">
      <formula>#REF!=7</formula>
    </cfRule>
    <cfRule type="expression" dxfId="1505" priority="723">
      <formula>#REF!=6</formula>
    </cfRule>
    <cfRule type="expression" dxfId="1504" priority="724">
      <formula>#REF!=5</formula>
    </cfRule>
    <cfRule type="expression" dxfId="1503" priority="725">
      <formula>#REF!=4</formula>
    </cfRule>
    <cfRule type="expression" dxfId="1502" priority="726">
      <formula>#REF!=3</formula>
    </cfRule>
    <cfRule type="expression" dxfId="1501" priority="727">
      <formula>#REF!=2</formula>
    </cfRule>
    <cfRule type="expression" dxfId="1500" priority="728">
      <formula>#REF!=1</formula>
    </cfRule>
  </conditionalFormatting>
  <conditionalFormatting sqref="D4">
    <cfRule type="cellIs" dxfId="1499" priority="715" operator="equal">
      <formula>-1</formula>
    </cfRule>
  </conditionalFormatting>
  <conditionalFormatting sqref="E4">
    <cfRule type="expression" dxfId="1498" priority="702">
      <formula>#REF!="O5"</formula>
    </cfRule>
    <cfRule type="expression" dxfId="1497" priority="703">
      <formula>#REF!="O4"</formula>
    </cfRule>
    <cfRule type="expression" dxfId="1496" priority="704">
      <formula>#REF!="O3"</formula>
    </cfRule>
    <cfRule type="expression" dxfId="1495" priority="705">
      <formula>#REF!="O2"</formula>
    </cfRule>
    <cfRule type="expression" dxfId="1494" priority="706">
      <formula>#REF!="O1"</formula>
    </cfRule>
    <cfRule type="expression" dxfId="1493" priority="707">
      <formula>#REF!=8</formula>
    </cfRule>
    <cfRule type="expression" dxfId="1492" priority="708">
      <formula>#REF!=7</formula>
    </cfRule>
    <cfRule type="expression" dxfId="1491" priority="709">
      <formula>#REF!=6</formula>
    </cfRule>
    <cfRule type="expression" dxfId="1490" priority="710">
      <formula>#REF!=5</formula>
    </cfRule>
    <cfRule type="expression" dxfId="1489" priority="711">
      <formula>#REF!=4</formula>
    </cfRule>
    <cfRule type="expression" dxfId="1488" priority="712">
      <formula>#REF!=3</formula>
    </cfRule>
    <cfRule type="expression" dxfId="1487" priority="713">
      <formula>#REF!=2</formula>
    </cfRule>
    <cfRule type="expression" dxfId="1486" priority="714">
      <formula>#REF!=1</formula>
    </cfRule>
  </conditionalFormatting>
  <conditionalFormatting sqref="E4">
    <cfRule type="cellIs" dxfId="1485" priority="701" operator="equal">
      <formula>-1</formula>
    </cfRule>
  </conditionalFormatting>
  <conditionalFormatting sqref="D9:E9">
    <cfRule type="expression" dxfId="1484" priority="688">
      <formula>#REF!="O5"</formula>
    </cfRule>
    <cfRule type="expression" dxfId="1483" priority="689">
      <formula>#REF!="O4"</formula>
    </cfRule>
    <cfRule type="expression" dxfId="1482" priority="690">
      <formula>#REF!="O3"</formula>
    </cfRule>
    <cfRule type="expression" dxfId="1481" priority="691">
      <formula>#REF!="O2"</formula>
    </cfRule>
    <cfRule type="expression" dxfId="1480" priority="692">
      <formula>#REF!="O1"</formula>
    </cfRule>
    <cfRule type="expression" dxfId="1479" priority="693">
      <formula>#REF!=8</formula>
    </cfRule>
    <cfRule type="expression" dxfId="1478" priority="694">
      <formula>#REF!=7</formula>
    </cfRule>
    <cfRule type="expression" dxfId="1477" priority="695">
      <formula>#REF!=6</formula>
    </cfRule>
    <cfRule type="expression" dxfId="1476" priority="696">
      <formula>#REF!=5</formula>
    </cfRule>
    <cfRule type="expression" dxfId="1475" priority="697">
      <formula>#REF!=4</formula>
    </cfRule>
    <cfRule type="expression" dxfId="1474" priority="698">
      <formula>#REF!=3</formula>
    </cfRule>
    <cfRule type="expression" dxfId="1473" priority="699">
      <formula>#REF!=2</formula>
    </cfRule>
    <cfRule type="expression" dxfId="1472" priority="700">
      <formula>#REF!=1</formula>
    </cfRule>
  </conditionalFormatting>
  <conditionalFormatting sqref="D9">
    <cfRule type="cellIs" dxfId="1471" priority="687" operator="equal">
      <formula>-1</formula>
    </cfRule>
  </conditionalFormatting>
  <conditionalFormatting sqref="E9">
    <cfRule type="cellIs" dxfId="1470" priority="686" operator="equal">
      <formula>-1</formula>
    </cfRule>
  </conditionalFormatting>
  <conditionalFormatting sqref="D14:E14">
    <cfRule type="expression" dxfId="1469" priority="673">
      <formula>#REF!="O5"</formula>
    </cfRule>
    <cfRule type="expression" dxfId="1468" priority="674">
      <formula>#REF!="O4"</formula>
    </cfRule>
    <cfRule type="expression" dxfId="1467" priority="675">
      <formula>#REF!="O3"</formula>
    </cfRule>
    <cfRule type="expression" dxfId="1466" priority="676">
      <formula>#REF!="O2"</formula>
    </cfRule>
    <cfRule type="expression" dxfId="1465" priority="677">
      <formula>#REF!="O1"</formula>
    </cfRule>
    <cfRule type="expression" dxfId="1464" priority="678">
      <formula>#REF!=8</formula>
    </cfRule>
    <cfRule type="expression" dxfId="1463" priority="679">
      <formula>#REF!=7</formula>
    </cfRule>
    <cfRule type="expression" dxfId="1462" priority="680">
      <formula>#REF!=6</formula>
    </cfRule>
    <cfRule type="expression" dxfId="1461" priority="681">
      <formula>#REF!=5</formula>
    </cfRule>
    <cfRule type="expression" dxfId="1460" priority="682">
      <formula>#REF!=4</formula>
    </cfRule>
    <cfRule type="expression" dxfId="1459" priority="683">
      <formula>#REF!=3</formula>
    </cfRule>
    <cfRule type="expression" dxfId="1458" priority="684">
      <formula>#REF!=2</formula>
    </cfRule>
    <cfRule type="expression" dxfId="1457" priority="685">
      <formula>#REF!=1</formula>
    </cfRule>
  </conditionalFormatting>
  <conditionalFormatting sqref="D14">
    <cfRule type="cellIs" dxfId="1456" priority="672" operator="equal">
      <formula>-1</formula>
    </cfRule>
  </conditionalFormatting>
  <conditionalFormatting sqref="E14">
    <cfRule type="cellIs" dxfId="1455" priority="671" operator="equal">
      <formula>-1</formula>
    </cfRule>
  </conditionalFormatting>
  <conditionalFormatting sqref="D19:E19">
    <cfRule type="expression" dxfId="1454" priority="658">
      <formula>#REF!="O5"</formula>
    </cfRule>
    <cfRule type="expression" dxfId="1453" priority="659">
      <formula>#REF!="O4"</formula>
    </cfRule>
    <cfRule type="expression" dxfId="1452" priority="660">
      <formula>#REF!="O3"</formula>
    </cfRule>
    <cfRule type="expression" dxfId="1451" priority="661">
      <formula>#REF!="O2"</formula>
    </cfRule>
    <cfRule type="expression" dxfId="1450" priority="662">
      <formula>#REF!="O1"</formula>
    </cfRule>
    <cfRule type="expression" dxfId="1449" priority="663">
      <formula>#REF!=8</formula>
    </cfRule>
    <cfRule type="expression" dxfId="1448" priority="664">
      <formula>#REF!=7</formula>
    </cfRule>
    <cfRule type="expression" dxfId="1447" priority="665">
      <formula>#REF!=6</formula>
    </cfRule>
    <cfRule type="expression" dxfId="1446" priority="666">
      <formula>#REF!=5</formula>
    </cfRule>
    <cfRule type="expression" dxfId="1445" priority="667">
      <formula>#REF!=4</formula>
    </cfRule>
    <cfRule type="expression" dxfId="1444" priority="668">
      <formula>#REF!=3</formula>
    </cfRule>
    <cfRule type="expression" dxfId="1443" priority="669">
      <formula>#REF!=2</formula>
    </cfRule>
    <cfRule type="expression" dxfId="1442" priority="670">
      <formula>#REF!=1</formula>
    </cfRule>
  </conditionalFormatting>
  <conditionalFormatting sqref="D19">
    <cfRule type="cellIs" dxfId="1441" priority="657" operator="equal">
      <formula>-1</formula>
    </cfRule>
  </conditionalFormatting>
  <conditionalFormatting sqref="E19">
    <cfRule type="cellIs" dxfId="1440" priority="656" operator="equal">
      <formula>-1</formula>
    </cfRule>
  </conditionalFormatting>
  <conditionalFormatting sqref="D24:E24">
    <cfRule type="expression" dxfId="1439" priority="643">
      <formula>#REF!="O5"</formula>
    </cfRule>
    <cfRule type="expression" dxfId="1438" priority="644">
      <formula>#REF!="O4"</formula>
    </cfRule>
    <cfRule type="expression" dxfId="1437" priority="645">
      <formula>#REF!="O3"</formula>
    </cfRule>
    <cfRule type="expression" dxfId="1436" priority="646">
      <formula>#REF!="O2"</formula>
    </cfRule>
    <cfRule type="expression" dxfId="1435" priority="647">
      <formula>#REF!="O1"</formula>
    </cfRule>
    <cfRule type="expression" dxfId="1434" priority="648">
      <formula>#REF!=8</formula>
    </cfRule>
    <cfRule type="expression" dxfId="1433" priority="649">
      <formula>#REF!=7</formula>
    </cfRule>
    <cfRule type="expression" dxfId="1432" priority="650">
      <formula>#REF!=6</formula>
    </cfRule>
    <cfRule type="expression" dxfId="1431" priority="651">
      <formula>#REF!=5</formula>
    </cfRule>
    <cfRule type="expression" dxfId="1430" priority="652">
      <formula>#REF!=4</formula>
    </cfRule>
    <cfRule type="expression" dxfId="1429" priority="653">
      <formula>#REF!=3</formula>
    </cfRule>
    <cfRule type="expression" dxfId="1428" priority="654">
      <formula>#REF!=2</formula>
    </cfRule>
    <cfRule type="expression" dxfId="1427" priority="655">
      <formula>#REF!=1</formula>
    </cfRule>
  </conditionalFormatting>
  <conditionalFormatting sqref="E24">
    <cfRule type="cellIs" dxfId="1426" priority="642" operator="equal">
      <formula>-1</formula>
    </cfRule>
  </conditionalFormatting>
  <conditionalFormatting sqref="D24">
    <cfRule type="cellIs" dxfId="1425" priority="641" operator="equal">
      <formula>-1</formula>
    </cfRule>
  </conditionalFormatting>
  <conditionalFormatting sqref="D29:E29">
    <cfRule type="expression" dxfId="1424" priority="628">
      <formula>#REF!="O5"</formula>
    </cfRule>
    <cfRule type="expression" dxfId="1423" priority="629">
      <formula>#REF!="O4"</formula>
    </cfRule>
    <cfRule type="expression" dxfId="1422" priority="630">
      <formula>#REF!="O3"</formula>
    </cfRule>
    <cfRule type="expression" dxfId="1421" priority="631">
      <formula>#REF!="O2"</formula>
    </cfRule>
    <cfRule type="expression" dxfId="1420" priority="632">
      <formula>#REF!="O1"</formula>
    </cfRule>
    <cfRule type="expression" dxfId="1419" priority="633">
      <formula>#REF!=8</formula>
    </cfRule>
    <cfRule type="expression" dxfId="1418" priority="634">
      <formula>#REF!=7</formula>
    </cfRule>
    <cfRule type="expression" dxfId="1417" priority="635">
      <formula>#REF!=6</formula>
    </cfRule>
    <cfRule type="expression" dxfId="1416" priority="636">
      <formula>#REF!=5</formula>
    </cfRule>
    <cfRule type="expression" dxfId="1415" priority="637">
      <formula>#REF!=4</formula>
    </cfRule>
    <cfRule type="expression" dxfId="1414" priority="638">
      <formula>#REF!=3</formula>
    </cfRule>
    <cfRule type="expression" dxfId="1413" priority="639">
      <formula>#REF!=2</formula>
    </cfRule>
    <cfRule type="expression" dxfId="1412" priority="640">
      <formula>#REF!=1</formula>
    </cfRule>
  </conditionalFormatting>
  <conditionalFormatting sqref="E29">
    <cfRule type="cellIs" dxfId="1411" priority="627" operator="equal">
      <formula>-1</formula>
    </cfRule>
  </conditionalFormatting>
  <conditionalFormatting sqref="D29">
    <cfRule type="cellIs" dxfId="1410" priority="626" operator="equal">
      <formula>-1</formula>
    </cfRule>
  </conditionalFormatting>
  <conditionalFormatting sqref="D34:E34">
    <cfRule type="expression" dxfId="1409" priority="613">
      <formula>#REF!="O5"</formula>
    </cfRule>
    <cfRule type="expression" dxfId="1408" priority="614">
      <formula>#REF!="O4"</formula>
    </cfRule>
    <cfRule type="expression" dxfId="1407" priority="615">
      <formula>#REF!="O3"</formula>
    </cfRule>
    <cfRule type="expression" dxfId="1406" priority="616">
      <formula>#REF!="O2"</formula>
    </cfRule>
    <cfRule type="expression" dxfId="1405" priority="617">
      <formula>#REF!="O1"</formula>
    </cfRule>
    <cfRule type="expression" dxfId="1404" priority="618">
      <formula>#REF!=8</formula>
    </cfRule>
    <cfRule type="expression" dxfId="1403" priority="619">
      <formula>#REF!=7</formula>
    </cfRule>
    <cfRule type="expression" dxfId="1402" priority="620">
      <formula>#REF!=6</formula>
    </cfRule>
    <cfRule type="expression" dxfId="1401" priority="621">
      <formula>#REF!=5</formula>
    </cfRule>
    <cfRule type="expression" dxfId="1400" priority="622">
      <formula>#REF!=4</formula>
    </cfRule>
    <cfRule type="expression" dxfId="1399" priority="623">
      <formula>#REF!=3</formula>
    </cfRule>
    <cfRule type="expression" dxfId="1398" priority="624">
      <formula>#REF!=2</formula>
    </cfRule>
    <cfRule type="expression" dxfId="1397" priority="625">
      <formula>#REF!=1</formula>
    </cfRule>
  </conditionalFormatting>
  <conditionalFormatting sqref="E34">
    <cfRule type="cellIs" dxfId="1396" priority="612" operator="equal">
      <formula>-1</formula>
    </cfRule>
  </conditionalFormatting>
  <conditionalFormatting sqref="D34">
    <cfRule type="cellIs" dxfId="1395" priority="611" operator="equal">
      <formula>-1</formula>
    </cfRule>
  </conditionalFormatting>
  <conditionalFormatting sqref="D39:E39">
    <cfRule type="expression" dxfId="1394" priority="598">
      <formula>#REF!="O5"</formula>
    </cfRule>
    <cfRule type="expression" dxfId="1393" priority="599">
      <formula>#REF!="O4"</formula>
    </cfRule>
    <cfRule type="expression" dxfId="1392" priority="600">
      <formula>#REF!="O3"</formula>
    </cfRule>
    <cfRule type="expression" dxfId="1391" priority="601">
      <formula>#REF!="O2"</formula>
    </cfRule>
    <cfRule type="expression" dxfId="1390" priority="602">
      <formula>#REF!="O1"</formula>
    </cfRule>
    <cfRule type="expression" dxfId="1389" priority="603">
      <formula>#REF!=8</formula>
    </cfRule>
    <cfRule type="expression" dxfId="1388" priority="604">
      <formula>#REF!=7</formula>
    </cfRule>
    <cfRule type="expression" dxfId="1387" priority="605">
      <formula>#REF!=6</formula>
    </cfRule>
    <cfRule type="expression" dxfId="1386" priority="606">
      <formula>#REF!=5</formula>
    </cfRule>
    <cfRule type="expression" dxfId="1385" priority="607">
      <formula>#REF!=4</formula>
    </cfRule>
    <cfRule type="expression" dxfId="1384" priority="608">
      <formula>#REF!=3</formula>
    </cfRule>
    <cfRule type="expression" dxfId="1383" priority="609">
      <formula>#REF!=2</formula>
    </cfRule>
    <cfRule type="expression" dxfId="1382" priority="610">
      <formula>#REF!=1</formula>
    </cfRule>
  </conditionalFormatting>
  <conditionalFormatting sqref="D39">
    <cfRule type="cellIs" dxfId="1381" priority="597" operator="equal">
      <formula>-1</formula>
    </cfRule>
  </conditionalFormatting>
  <conditionalFormatting sqref="E39">
    <cfRule type="cellIs" dxfId="1380" priority="596" operator="equal">
      <formula>-1</formula>
    </cfRule>
  </conditionalFormatting>
  <conditionalFormatting sqref="D45:E45">
    <cfRule type="expression" dxfId="1379" priority="583">
      <formula>#REF!="O5"</formula>
    </cfRule>
    <cfRule type="expression" dxfId="1378" priority="584">
      <formula>#REF!="O4"</formula>
    </cfRule>
    <cfRule type="expression" dxfId="1377" priority="585">
      <formula>#REF!="O3"</formula>
    </cfRule>
    <cfRule type="expression" dxfId="1376" priority="586">
      <formula>#REF!="O2"</formula>
    </cfRule>
    <cfRule type="expression" dxfId="1375" priority="587">
      <formula>#REF!="O1"</formula>
    </cfRule>
    <cfRule type="expression" dxfId="1374" priority="588">
      <formula>#REF!=8</formula>
    </cfRule>
    <cfRule type="expression" dxfId="1373" priority="589">
      <formula>#REF!=7</formula>
    </cfRule>
    <cfRule type="expression" dxfId="1372" priority="590">
      <formula>#REF!=6</formula>
    </cfRule>
    <cfRule type="expression" dxfId="1371" priority="591">
      <formula>#REF!=5</formula>
    </cfRule>
    <cfRule type="expression" dxfId="1370" priority="592">
      <formula>#REF!=4</formula>
    </cfRule>
    <cfRule type="expression" dxfId="1369" priority="593">
      <formula>#REF!=3</formula>
    </cfRule>
    <cfRule type="expression" dxfId="1368" priority="594">
      <formula>#REF!=2</formula>
    </cfRule>
    <cfRule type="expression" dxfId="1367" priority="595">
      <formula>#REF!=1</formula>
    </cfRule>
  </conditionalFormatting>
  <conditionalFormatting sqref="D45">
    <cfRule type="cellIs" dxfId="1366" priority="582" operator="equal">
      <formula>-1</formula>
    </cfRule>
  </conditionalFormatting>
  <conditionalFormatting sqref="E45">
    <cfRule type="cellIs" dxfId="1365" priority="581" operator="equal">
      <formula>-1</formula>
    </cfRule>
  </conditionalFormatting>
  <conditionalFormatting sqref="D2:E2 D6:E6 D11:E11 D26:E26 D31:E31 D36:E36 D41:E41 D49:E49">
    <cfRule type="expression" dxfId="1364" priority="760">
      <formula>$E2="O5"</formula>
    </cfRule>
    <cfRule type="expression" dxfId="1363" priority="761">
      <formula>$E2="O4"</formula>
    </cfRule>
    <cfRule type="expression" dxfId="1362" priority="762">
      <formula>$E2="O3"</formula>
    </cfRule>
    <cfRule type="expression" dxfId="1361" priority="763">
      <formula>$E2="O2"</formula>
    </cfRule>
    <cfRule type="expression" dxfId="1360" priority="764">
      <formula>$E2="O1"</formula>
    </cfRule>
    <cfRule type="expression" dxfId="1359" priority="765">
      <formula>$E2=8</formula>
    </cfRule>
    <cfRule type="expression" dxfId="1358" priority="766">
      <formula>$E2=7</formula>
    </cfRule>
    <cfRule type="expression" dxfId="1357" priority="767">
      <formula>$E2=6</formula>
    </cfRule>
    <cfRule type="expression" dxfId="1356" priority="768">
      <formula>$E2=5</formula>
    </cfRule>
    <cfRule type="expression" dxfId="1355" priority="769">
      <formula>$E2=4</formula>
    </cfRule>
    <cfRule type="expression" dxfId="1354" priority="770">
      <formula>$E2=3</formula>
    </cfRule>
    <cfRule type="expression" dxfId="1353" priority="771">
      <formula>$E2=2</formula>
    </cfRule>
    <cfRule type="expression" dxfId="1352" priority="772">
      <formula>$E2=1</formula>
    </cfRule>
  </conditionalFormatting>
  <conditionalFormatting sqref="E5">
    <cfRule type="cellIs" dxfId="1351" priority="580" operator="equal">
      <formula>-1</formula>
    </cfRule>
  </conditionalFormatting>
  <conditionalFormatting sqref="E5">
    <cfRule type="expression" dxfId="1350" priority="567">
      <formula>#REF!="O5"</formula>
    </cfRule>
    <cfRule type="expression" dxfId="1349" priority="568">
      <formula>#REF!="O4"</formula>
    </cfRule>
    <cfRule type="expression" dxfId="1348" priority="569">
      <formula>#REF!="O3"</formula>
    </cfRule>
    <cfRule type="expression" dxfId="1347" priority="570">
      <formula>#REF!="O2"</formula>
    </cfRule>
    <cfRule type="expression" dxfId="1346" priority="571">
      <formula>#REF!="O1"</formula>
    </cfRule>
    <cfRule type="expression" dxfId="1345" priority="572">
      <formula>#REF!=8</formula>
    </cfRule>
    <cfRule type="expression" dxfId="1344" priority="573">
      <formula>#REF!=7</formula>
    </cfRule>
    <cfRule type="expression" dxfId="1343" priority="574">
      <formula>#REF!=6</formula>
    </cfRule>
    <cfRule type="expression" dxfId="1342" priority="575">
      <formula>#REF!=5</formula>
    </cfRule>
    <cfRule type="expression" dxfId="1341" priority="576">
      <formula>#REF!=4</formula>
    </cfRule>
    <cfRule type="expression" dxfId="1340" priority="577">
      <formula>#REF!=3</formula>
    </cfRule>
    <cfRule type="expression" dxfId="1339" priority="578">
      <formula>#REF!=2</formula>
    </cfRule>
    <cfRule type="expression" dxfId="1338" priority="579">
      <formula>#REF!=1</formula>
    </cfRule>
  </conditionalFormatting>
  <conditionalFormatting sqref="D5">
    <cfRule type="cellIs" dxfId="1337" priority="566" operator="equal">
      <formula>-1</formula>
    </cfRule>
  </conditionalFormatting>
  <conditionalFormatting sqref="D5">
    <cfRule type="expression" dxfId="1336" priority="553">
      <formula>#REF!="O5"</formula>
    </cfRule>
    <cfRule type="expression" dxfId="1335" priority="554">
      <formula>#REF!="O4"</formula>
    </cfRule>
    <cfRule type="expression" dxfId="1334" priority="555">
      <formula>#REF!="O3"</formula>
    </cfRule>
    <cfRule type="expression" dxfId="1333" priority="556">
      <formula>#REF!="O2"</formula>
    </cfRule>
    <cfRule type="expression" dxfId="1332" priority="557">
      <formula>#REF!="O1"</formula>
    </cfRule>
    <cfRule type="expression" dxfId="1331" priority="558">
      <formula>#REF!=8</formula>
    </cfRule>
    <cfRule type="expression" dxfId="1330" priority="559">
      <formula>#REF!=7</formula>
    </cfRule>
    <cfRule type="expression" dxfId="1329" priority="560">
      <formula>#REF!=6</formula>
    </cfRule>
    <cfRule type="expression" dxfId="1328" priority="561">
      <formula>#REF!=5</formula>
    </cfRule>
    <cfRule type="expression" dxfId="1327" priority="562">
      <formula>#REF!=4</formula>
    </cfRule>
    <cfRule type="expression" dxfId="1326" priority="563">
      <formula>#REF!=3</formula>
    </cfRule>
    <cfRule type="expression" dxfId="1325" priority="564">
      <formula>#REF!=2</formula>
    </cfRule>
    <cfRule type="expression" dxfId="1324" priority="565">
      <formula>#REF!=1</formula>
    </cfRule>
  </conditionalFormatting>
  <conditionalFormatting sqref="D10">
    <cfRule type="cellIs" dxfId="1323" priority="552" operator="equal">
      <formula>-1</formula>
    </cfRule>
  </conditionalFormatting>
  <conditionalFormatting sqref="D10">
    <cfRule type="expression" dxfId="1322" priority="539">
      <formula>#REF!="O5"</formula>
    </cfRule>
    <cfRule type="expression" dxfId="1321" priority="540">
      <formula>#REF!="O4"</formula>
    </cfRule>
    <cfRule type="expression" dxfId="1320" priority="541">
      <formula>#REF!="O3"</formula>
    </cfRule>
    <cfRule type="expression" dxfId="1319" priority="542">
      <formula>#REF!="O2"</formula>
    </cfRule>
    <cfRule type="expression" dxfId="1318" priority="543">
      <formula>#REF!="O1"</formula>
    </cfRule>
    <cfRule type="expression" dxfId="1317" priority="544">
      <formula>#REF!=8</formula>
    </cfRule>
    <cfRule type="expression" dxfId="1316" priority="545">
      <formula>#REF!=7</formula>
    </cfRule>
    <cfRule type="expression" dxfId="1315" priority="546">
      <formula>#REF!=6</formula>
    </cfRule>
    <cfRule type="expression" dxfId="1314" priority="547">
      <formula>#REF!=5</formula>
    </cfRule>
    <cfRule type="expression" dxfId="1313" priority="548">
      <formula>#REF!=4</formula>
    </cfRule>
    <cfRule type="expression" dxfId="1312" priority="549">
      <formula>#REF!=3</formula>
    </cfRule>
    <cfRule type="expression" dxfId="1311" priority="550">
      <formula>#REF!=2</formula>
    </cfRule>
    <cfRule type="expression" dxfId="1310" priority="551">
      <formula>#REF!=1</formula>
    </cfRule>
  </conditionalFormatting>
  <conditionalFormatting sqref="E10">
    <cfRule type="cellIs" dxfId="1309" priority="538" operator="equal">
      <formula>-1</formula>
    </cfRule>
  </conditionalFormatting>
  <conditionalFormatting sqref="E10">
    <cfRule type="expression" dxfId="1308" priority="525">
      <formula>#REF!="O5"</formula>
    </cfRule>
    <cfRule type="expression" dxfId="1307" priority="526">
      <formula>#REF!="O4"</formula>
    </cfRule>
    <cfRule type="expression" dxfId="1306" priority="527">
      <formula>#REF!="O3"</formula>
    </cfRule>
    <cfRule type="expression" dxfId="1305" priority="528">
      <formula>#REF!="O2"</formula>
    </cfRule>
    <cfRule type="expression" dxfId="1304" priority="529">
      <formula>#REF!="O1"</formula>
    </cfRule>
    <cfRule type="expression" dxfId="1303" priority="530">
      <formula>#REF!=8</formula>
    </cfRule>
    <cfRule type="expression" dxfId="1302" priority="531">
      <formula>#REF!=7</formula>
    </cfRule>
    <cfRule type="expression" dxfId="1301" priority="532">
      <formula>#REF!=6</formula>
    </cfRule>
    <cfRule type="expression" dxfId="1300" priority="533">
      <formula>#REF!=5</formula>
    </cfRule>
    <cfRule type="expression" dxfId="1299" priority="534">
      <formula>#REF!=4</formula>
    </cfRule>
    <cfRule type="expression" dxfId="1298" priority="535">
      <formula>#REF!=3</formula>
    </cfRule>
    <cfRule type="expression" dxfId="1297" priority="536">
      <formula>#REF!=2</formula>
    </cfRule>
    <cfRule type="expression" dxfId="1296" priority="537">
      <formula>#REF!=1</formula>
    </cfRule>
  </conditionalFormatting>
  <conditionalFormatting sqref="D15">
    <cfRule type="cellIs" dxfId="1295" priority="524" operator="equal">
      <formula>-1</formula>
    </cfRule>
  </conditionalFormatting>
  <conditionalFormatting sqref="D15">
    <cfRule type="expression" dxfId="1294" priority="511">
      <formula>#REF!="O5"</formula>
    </cfRule>
    <cfRule type="expression" dxfId="1293" priority="512">
      <formula>#REF!="O4"</formula>
    </cfRule>
    <cfRule type="expression" dxfId="1292" priority="513">
      <formula>#REF!="O3"</formula>
    </cfRule>
    <cfRule type="expression" dxfId="1291" priority="514">
      <formula>#REF!="O2"</formula>
    </cfRule>
    <cfRule type="expression" dxfId="1290" priority="515">
      <formula>#REF!="O1"</formula>
    </cfRule>
    <cfRule type="expression" dxfId="1289" priority="516">
      <formula>#REF!=8</formula>
    </cfRule>
    <cfRule type="expression" dxfId="1288" priority="517">
      <formula>#REF!=7</formula>
    </cfRule>
    <cfRule type="expression" dxfId="1287" priority="518">
      <formula>#REF!=6</formula>
    </cfRule>
    <cfRule type="expression" dxfId="1286" priority="519">
      <formula>#REF!=5</formula>
    </cfRule>
    <cfRule type="expression" dxfId="1285" priority="520">
      <formula>#REF!=4</formula>
    </cfRule>
    <cfRule type="expression" dxfId="1284" priority="521">
      <formula>#REF!=3</formula>
    </cfRule>
    <cfRule type="expression" dxfId="1283" priority="522">
      <formula>#REF!=2</formula>
    </cfRule>
    <cfRule type="expression" dxfId="1282" priority="523">
      <formula>#REF!=1</formula>
    </cfRule>
  </conditionalFormatting>
  <conditionalFormatting sqref="E15">
    <cfRule type="cellIs" dxfId="1281" priority="510" operator="equal">
      <formula>-1</formula>
    </cfRule>
  </conditionalFormatting>
  <conditionalFormatting sqref="E15">
    <cfRule type="expression" dxfId="1280" priority="497">
      <formula>#REF!="O5"</formula>
    </cfRule>
    <cfRule type="expression" dxfId="1279" priority="498">
      <formula>#REF!="O4"</formula>
    </cfRule>
    <cfRule type="expression" dxfId="1278" priority="499">
      <formula>#REF!="O3"</formula>
    </cfRule>
    <cfRule type="expression" dxfId="1277" priority="500">
      <formula>#REF!="O2"</formula>
    </cfRule>
    <cfRule type="expression" dxfId="1276" priority="501">
      <formula>#REF!="O1"</formula>
    </cfRule>
    <cfRule type="expression" dxfId="1275" priority="502">
      <formula>#REF!=8</formula>
    </cfRule>
    <cfRule type="expression" dxfId="1274" priority="503">
      <formula>#REF!=7</formula>
    </cfRule>
    <cfRule type="expression" dxfId="1273" priority="504">
      <formula>#REF!=6</formula>
    </cfRule>
    <cfRule type="expression" dxfId="1272" priority="505">
      <formula>#REF!=5</formula>
    </cfRule>
    <cfRule type="expression" dxfId="1271" priority="506">
      <formula>#REF!=4</formula>
    </cfRule>
    <cfRule type="expression" dxfId="1270" priority="507">
      <formula>#REF!=3</formula>
    </cfRule>
    <cfRule type="expression" dxfId="1269" priority="508">
      <formula>#REF!=2</formula>
    </cfRule>
    <cfRule type="expression" dxfId="1268" priority="509">
      <formula>#REF!=1</formula>
    </cfRule>
  </conditionalFormatting>
  <conditionalFormatting sqref="D20">
    <cfRule type="cellIs" dxfId="1267" priority="496" operator="equal">
      <formula>-1</formula>
    </cfRule>
  </conditionalFormatting>
  <conditionalFormatting sqref="D20">
    <cfRule type="expression" dxfId="1266" priority="483">
      <formula>#REF!="O5"</formula>
    </cfRule>
    <cfRule type="expression" dxfId="1265" priority="484">
      <formula>#REF!="O4"</formula>
    </cfRule>
    <cfRule type="expression" dxfId="1264" priority="485">
      <formula>#REF!="O3"</formula>
    </cfRule>
    <cfRule type="expression" dxfId="1263" priority="486">
      <formula>#REF!="O2"</formula>
    </cfRule>
    <cfRule type="expression" dxfId="1262" priority="487">
      <formula>#REF!="O1"</formula>
    </cfRule>
    <cfRule type="expression" dxfId="1261" priority="488">
      <formula>#REF!=8</formula>
    </cfRule>
    <cfRule type="expression" dxfId="1260" priority="489">
      <formula>#REF!=7</formula>
    </cfRule>
    <cfRule type="expression" dxfId="1259" priority="490">
      <formula>#REF!=6</formula>
    </cfRule>
    <cfRule type="expression" dxfId="1258" priority="491">
      <formula>#REF!=5</formula>
    </cfRule>
    <cfRule type="expression" dxfId="1257" priority="492">
      <formula>#REF!=4</formula>
    </cfRule>
    <cfRule type="expression" dxfId="1256" priority="493">
      <formula>#REF!=3</formula>
    </cfRule>
    <cfRule type="expression" dxfId="1255" priority="494">
      <formula>#REF!=2</formula>
    </cfRule>
    <cfRule type="expression" dxfId="1254" priority="495">
      <formula>#REF!=1</formula>
    </cfRule>
  </conditionalFormatting>
  <conditionalFormatting sqref="E20">
    <cfRule type="cellIs" dxfId="1253" priority="482" operator="equal">
      <formula>-1</formula>
    </cfRule>
  </conditionalFormatting>
  <conditionalFormatting sqref="E20">
    <cfRule type="expression" dxfId="1252" priority="469">
      <formula>#REF!="O5"</formula>
    </cfRule>
    <cfRule type="expression" dxfId="1251" priority="470">
      <formula>#REF!="O4"</formula>
    </cfRule>
    <cfRule type="expression" dxfId="1250" priority="471">
      <formula>#REF!="O3"</formula>
    </cfRule>
    <cfRule type="expression" dxfId="1249" priority="472">
      <formula>#REF!="O2"</formula>
    </cfRule>
    <cfRule type="expression" dxfId="1248" priority="473">
      <formula>#REF!="O1"</formula>
    </cfRule>
    <cfRule type="expression" dxfId="1247" priority="474">
      <formula>#REF!=8</formula>
    </cfRule>
    <cfRule type="expression" dxfId="1246" priority="475">
      <formula>#REF!=7</formula>
    </cfRule>
    <cfRule type="expression" dxfId="1245" priority="476">
      <formula>#REF!=6</formula>
    </cfRule>
    <cfRule type="expression" dxfId="1244" priority="477">
      <formula>#REF!=5</formula>
    </cfRule>
    <cfRule type="expression" dxfId="1243" priority="478">
      <formula>#REF!=4</formula>
    </cfRule>
    <cfRule type="expression" dxfId="1242" priority="479">
      <formula>#REF!=3</formula>
    </cfRule>
    <cfRule type="expression" dxfId="1241" priority="480">
      <formula>#REF!=2</formula>
    </cfRule>
    <cfRule type="expression" dxfId="1240" priority="481">
      <formula>#REF!=1</formula>
    </cfRule>
  </conditionalFormatting>
  <conditionalFormatting sqref="E25">
    <cfRule type="cellIs" dxfId="1239" priority="468" operator="equal">
      <formula>-1</formula>
    </cfRule>
  </conditionalFormatting>
  <conditionalFormatting sqref="E25">
    <cfRule type="expression" dxfId="1238" priority="455">
      <formula>#REF!="O5"</formula>
    </cfRule>
    <cfRule type="expression" dxfId="1237" priority="456">
      <formula>#REF!="O4"</formula>
    </cfRule>
    <cfRule type="expression" dxfId="1236" priority="457">
      <formula>#REF!="O3"</formula>
    </cfRule>
    <cfRule type="expression" dxfId="1235" priority="458">
      <formula>#REF!="O2"</formula>
    </cfRule>
    <cfRule type="expression" dxfId="1234" priority="459">
      <formula>#REF!="O1"</formula>
    </cfRule>
    <cfRule type="expression" dxfId="1233" priority="460">
      <formula>#REF!=8</formula>
    </cfRule>
    <cfRule type="expression" dxfId="1232" priority="461">
      <formula>#REF!=7</formula>
    </cfRule>
    <cfRule type="expression" dxfId="1231" priority="462">
      <formula>#REF!=6</formula>
    </cfRule>
    <cfRule type="expression" dxfId="1230" priority="463">
      <formula>#REF!=5</formula>
    </cfRule>
    <cfRule type="expression" dxfId="1229" priority="464">
      <formula>#REF!=4</formula>
    </cfRule>
    <cfRule type="expression" dxfId="1228" priority="465">
      <formula>#REF!=3</formula>
    </cfRule>
    <cfRule type="expression" dxfId="1227" priority="466">
      <formula>#REF!=2</formula>
    </cfRule>
    <cfRule type="expression" dxfId="1226" priority="467">
      <formula>#REF!=1</formula>
    </cfRule>
  </conditionalFormatting>
  <conditionalFormatting sqref="D25">
    <cfRule type="cellIs" dxfId="1225" priority="454" operator="equal">
      <formula>-1</formula>
    </cfRule>
  </conditionalFormatting>
  <conditionalFormatting sqref="D25">
    <cfRule type="expression" dxfId="1224" priority="441">
      <formula>#REF!="O5"</formula>
    </cfRule>
    <cfRule type="expression" dxfId="1223" priority="442">
      <formula>#REF!="O4"</formula>
    </cfRule>
    <cfRule type="expression" dxfId="1222" priority="443">
      <formula>#REF!="O3"</formula>
    </cfRule>
    <cfRule type="expression" dxfId="1221" priority="444">
      <formula>#REF!="O2"</formula>
    </cfRule>
    <cfRule type="expression" dxfId="1220" priority="445">
      <formula>#REF!="O1"</formula>
    </cfRule>
    <cfRule type="expression" dxfId="1219" priority="446">
      <formula>#REF!=8</formula>
    </cfRule>
    <cfRule type="expression" dxfId="1218" priority="447">
      <formula>#REF!=7</formula>
    </cfRule>
    <cfRule type="expression" dxfId="1217" priority="448">
      <formula>#REF!=6</formula>
    </cfRule>
    <cfRule type="expression" dxfId="1216" priority="449">
      <formula>#REF!=5</formula>
    </cfRule>
    <cfRule type="expression" dxfId="1215" priority="450">
      <formula>#REF!=4</formula>
    </cfRule>
    <cfRule type="expression" dxfId="1214" priority="451">
      <formula>#REF!=3</formula>
    </cfRule>
    <cfRule type="expression" dxfId="1213" priority="452">
      <formula>#REF!=2</formula>
    </cfRule>
    <cfRule type="expression" dxfId="1212" priority="453">
      <formula>#REF!=1</formula>
    </cfRule>
  </conditionalFormatting>
  <conditionalFormatting sqref="E30">
    <cfRule type="cellIs" dxfId="1211" priority="440" operator="equal">
      <formula>-1</formula>
    </cfRule>
  </conditionalFormatting>
  <conditionalFormatting sqref="E30">
    <cfRule type="expression" dxfId="1210" priority="427">
      <formula>#REF!="O5"</formula>
    </cfRule>
    <cfRule type="expression" dxfId="1209" priority="428">
      <formula>#REF!="O4"</formula>
    </cfRule>
    <cfRule type="expression" dxfId="1208" priority="429">
      <formula>#REF!="O3"</formula>
    </cfRule>
    <cfRule type="expression" dxfId="1207" priority="430">
      <formula>#REF!="O2"</formula>
    </cfRule>
    <cfRule type="expression" dxfId="1206" priority="431">
      <formula>#REF!="O1"</formula>
    </cfRule>
    <cfRule type="expression" dxfId="1205" priority="432">
      <formula>#REF!=8</formula>
    </cfRule>
    <cfRule type="expression" dxfId="1204" priority="433">
      <formula>#REF!=7</formula>
    </cfRule>
    <cfRule type="expression" dxfId="1203" priority="434">
      <formula>#REF!=6</formula>
    </cfRule>
    <cfRule type="expression" dxfId="1202" priority="435">
      <formula>#REF!=5</formula>
    </cfRule>
    <cfRule type="expression" dxfId="1201" priority="436">
      <formula>#REF!=4</formula>
    </cfRule>
    <cfRule type="expression" dxfId="1200" priority="437">
      <formula>#REF!=3</formula>
    </cfRule>
    <cfRule type="expression" dxfId="1199" priority="438">
      <formula>#REF!=2</formula>
    </cfRule>
    <cfRule type="expression" dxfId="1198" priority="439">
      <formula>#REF!=1</formula>
    </cfRule>
  </conditionalFormatting>
  <conditionalFormatting sqref="D30">
    <cfRule type="cellIs" dxfId="1197" priority="426" operator="equal">
      <formula>-1</formula>
    </cfRule>
  </conditionalFormatting>
  <conditionalFormatting sqref="D30">
    <cfRule type="expression" dxfId="1196" priority="413">
      <formula>#REF!="O5"</formula>
    </cfRule>
    <cfRule type="expression" dxfId="1195" priority="414">
      <formula>#REF!="O4"</formula>
    </cfRule>
    <cfRule type="expression" dxfId="1194" priority="415">
      <formula>#REF!="O3"</formula>
    </cfRule>
    <cfRule type="expression" dxfId="1193" priority="416">
      <formula>#REF!="O2"</formula>
    </cfRule>
    <cfRule type="expression" dxfId="1192" priority="417">
      <formula>#REF!="O1"</formula>
    </cfRule>
    <cfRule type="expression" dxfId="1191" priority="418">
      <formula>#REF!=8</formula>
    </cfRule>
    <cfRule type="expression" dxfId="1190" priority="419">
      <formula>#REF!=7</formula>
    </cfRule>
    <cfRule type="expression" dxfId="1189" priority="420">
      <formula>#REF!=6</formula>
    </cfRule>
    <cfRule type="expression" dxfId="1188" priority="421">
      <formula>#REF!=5</formula>
    </cfRule>
    <cfRule type="expression" dxfId="1187" priority="422">
      <formula>#REF!=4</formula>
    </cfRule>
    <cfRule type="expression" dxfId="1186" priority="423">
      <formula>#REF!=3</formula>
    </cfRule>
    <cfRule type="expression" dxfId="1185" priority="424">
      <formula>#REF!=2</formula>
    </cfRule>
    <cfRule type="expression" dxfId="1184" priority="425">
      <formula>#REF!=1</formula>
    </cfRule>
  </conditionalFormatting>
  <conditionalFormatting sqref="E35">
    <cfRule type="cellIs" dxfId="1183" priority="412" operator="equal">
      <formula>-1</formula>
    </cfRule>
  </conditionalFormatting>
  <conditionalFormatting sqref="E35">
    <cfRule type="expression" dxfId="1182" priority="399">
      <formula>#REF!="O5"</formula>
    </cfRule>
    <cfRule type="expression" dxfId="1181" priority="400">
      <formula>#REF!="O4"</formula>
    </cfRule>
    <cfRule type="expression" dxfId="1180" priority="401">
      <formula>#REF!="O3"</formula>
    </cfRule>
    <cfRule type="expression" dxfId="1179" priority="402">
      <formula>#REF!="O2"</formula>
    </cfRule>
    <cfRule type="expression" dxfId="1178" priority="403">
      <formula>#REF!="O1"</formula>
    </cfRule>
    <cfRule type="expression" dxfId="1177" priority="404">
      <formula>#REF!=8</formula>
    </cfRule>
    <cfRule type="expression" dxfId="1176" priority="405">
      <formula>#REF!=7</formula>
    </cfRule>
    <cfRule type="expression" dxfId="1175" priority="406">
      <formula>#REF!=6</formula>
    </cfRule>
    <cfRule type="expression" dxfId="1174" priority="407">
      <formula>#REF!=5</formula>
    </cfRule>
    <cfRule type="expression" dxfId="1173" priority="408">
      <formula>#REF!=4</formula>
    </cfRule>
    <cfRule type="expression" dxfId="1172" priority="409">
      <formula>#REF!=3</formula>
    </cfRule>
    <cfRule type="expression" dxfId="1171" priority="410">
      <formula>#REF!=2</formula>
    </cfRule>
    <cfRule type="expression" dxfId="1170" priority="411">
      <formula>#REF!=1</formula>
    </cfRule>
  </conditionalFormatting>
  <conditionalFormatting sqref="D35">
    <cfRule type="cellIs" dxfId="1169" priority="398" operator="equal">
      <formula>-1</formula>
    </cfRule>
  </conditionalFormatting>
  <conditionalFormatting sqref="D35">
    <cfRule type="expression" dxfId="1168" priority="385">
      <formula>#REF!="O5"</formula>
    </cfRule>
    <cfRule type="expression" dxfId="1167" priority="386">
      <formula>#REF!="O4"</formula>
    </cfRule>
    <cfRule type="expression" dxfId="1166" priority="387">
      <formula>#REF!="O3"</formula>
    </cfRule>
    <cfRule type="expression" dxfId="1165" priority="388">
      <formula>#REF!="O2"</formula>
    </cfRule>
    <cfRule type="expression" dxfId="1164" priority="389">
      <formula>#REF!="O1"</formula>
    </cfRule>
    <cfRule type="expression" dxfId="1163" priority="390">
      <formula>#REF!=8</formula>
    </cfRule>
    <cfRule type="expression" dxfId="1162" priority="391">
      <formula>#REF!=7</formula>
    </cfRule>
    <cfRule type="expression" dxfId="1161" priority="392">
      <formula>#REF!=6</formula>
    </cfRule>
    <cfRule type="expression" dxfId="1160" priority="393">
      <formula>#REF!=5</formula>
    </cfRule>
    <cfRule type="expression" dxfId="1159" priority="394">
      <formula>#REF!=4</formula>
    </cfRule>
    <cfRule type="expression" dxfId="1158" priority="395">
      <formula>#REF!=3</formula>
    </cfRule>
    <cfRule type="expression" dxfId="1157" priority="396">
      <formula>#REF!=2</formula>
    </cfRule>
    <cfRule type="expression" dxfId="1156" priority="397">
      <formula>#REF!=1</formula>
    </cfRule>
  </conditionalFormatting>
  <conditionalFormatting sqref="D40">
    <cfRule type="cellIs" dxfId="1155" priority="384" operator="equal">
      <formula>-1</formula>
    </cfRule>
  </conditionalFormatting>
  <conditionalFormatting sqref="D40">
    <cfRule type="expression" dxfId="1154" priority="371">
      <formula>#REF!="O5"</formula>
    </cfRule>
    <cfRule type="expression" dxfId="1153" priority="372">
      <formula>#REF!="O4"</formula>
    </cfRule>
    <cfRule type="expression" dxfId="1152" priority="373">
      <formula>#REF!="O3"</formula>
    </cfRule>
    <cfRule type="expression" dxfId="1151" priority="374">
      <formula>#REF!="O2"</formula>
    </cfRule>
    <cfRule type="expression" dxfId="1150" priority="375">
      <formula>#REF!="O1"</formula>
    </cfRule>
    <cfRule type="expression" dxfId="1149" priority="376">
      <formula>#REF!=8</formula>
    </cfRule>
    <cfRule type="expression" dxfId="1148" priority="377">
      <formula>#REF!=7</formula>
    </cfRule>
    <cfRule type="expression" dxfId="1147" priority="378">
      <formula>#REF!=6</formula>
    </cfRule>
    <cfRule type="expression" dxfId="1146" priority="379">
      <formula>#REF!=5</formula>
    </cfRule>
    <cfRule type="expression" dxfId="1145" priority="380">
      <formula>#REF!=4</formula>
    </cfRule>
    <cfRule type="expression" dxfId="1144" priority="381">
      <formula>#REF!=3</formula>
    </cfRule>
    <cfRule type="expression" dxfId="1143" priority="382">
      <formula>#REF!=2</formula>
    </cfRule>
    <cfRule type="expression" dxfId="1142" priority="383">
      <formula>#REF!=1</formula>
    </cfRule>
  </conditionalFormatting>
  <conditionalFormatting sqref="E40">
    <cfRule type="cellIs" dxfId="1141" priority="370" operator="equal">
      <formula>-1</formula>
    </cfRule>
  </conditionalFormatting>
  <conditionalFormatting sqref="E40">
    <cfRule type="expression" dxfId="1140" priority="357">
      <formula>#REF!="O5"</formula>
    </cfRule>
    <cfRule type="expression" dxfId="1139" priority="358">
      <formula>#REF!="O4"</formula>
    </cfRule>
    <cfRule type="expression" dxfId="1138" priority="359">
      <formula>#REF!="O3"</formula>
    </cfRule>
    <cfRule type="expression" dxfId="1137" priority="360">
      <formula>#REF!="O2"</formula>
    </cfRule>
    <cfRule type="expression" dxfId="1136" priority="361">
      <formula>#REF!="O1"</formula>
    </cfRule>
    <cfRule type="expression" dxfId="1135" priority="362">
      <formula>#REF!=8</formula>
    </cfRule>
    <cfRule type="expression" dxfId="1134" priority="363">
      <formula>#REF!=7</formula>
    </cfRule>
    <cfRule type="expression" dxfId="1133" priority="364">
      <formula>#REF!=6</formula>
    </cfRule>
    <cfRule type="expression" dxfId="1132" priority="365">
      <formula>#REF!=5</formula>
    </cfRule>
    <cfRule type="expression" dxfId="1131" priority="366">
      <formula>#REF!=4</formula>
    </cfRule>
    <cfRule type="expression" dxfId="1130" priority="367">
      <formula>#REF!=3</formula>
    </cfRule>
    <cfRule type="expression" dxfId="1129" priority="368">
      <formula>#REF!=2</formula>
    </cfRule>
    <cfRule type="expression" dxfId="1128" priority="369">
      <formula>#REF!=1</formula>
    </cfRule>
  </conditionalFormatting>
  <conditionalFormatting sqref="D46">
    <cfRule type="cellIs" dxfId="1127" priority="356" operator="equal">
      <formula>-1</formula>
    </cfRule>
  </conditionalFormatting>
  <conditionalFormatting sqref="D46">
    <cfRule type="expression" dxfId="1126" priority="343">
      <formula>#REF!="O5"</formula>
    </cfRule>
    <cfRule type="expression" dxfId="1125" priority="344">
      <formula>#REF!="O4"</formula>
    </cfRule>
    <cfRule type="expression" dxfId="1124" priority="345">
      <formula>#REF!="O3"</formula>
    </cfRule>
    <cfRule type="expression" dxfId="1123" priority="346">
      <formula>#REF!="O2"</formula>
    </cfRule>
    <cfRule type="expression" dxfId="1122" priority="347">
      <formula>#REF!="O1"</formula>
    </cfRule>
    <cfRule type="expression" dxfId="1121" priority="348">
      <formula>#REF!=8</formula>
    </cfRule>
    <cfRule type="expression" dxfId="1120" priority="349">
      <formula>#REF!=7</formula>
    </cfRule>
    <cfRule type="expression" dxfId="1119" priority="350">
      <formula>#REF!=6</formula>
    </cfRule>
    <cfRule type="expression" dxfId="1118" priority="351">
      <formula>#REF!=5</formula>
    </cfRule>
    <cfRule type="expression" dxfId="1117" priority="352">
      <formula>#REF!=4</formula>
    </cfRule>
    <cfRule type="expression" dxfId="1116" priority="353">
      <formula>#REF!=3</formula>
    </cfRule>
    <cfRule type="expression" dxfId="1115" priority="354">
      <formula>#REF!=2</formula>
    </cfRule>
    <cfRule type="expression" dxfId="1114" priority="355">
      <formula>#REF!=1</formula>
    </cfRule>
  </conditionalFormatting>
  <conditionalFormatting sqref="E46">
    <cfRule type="cellIs" dxfId="1113" priority="342" operator="equal">
      <formula>-1</formula>
    </cfRule>
  </conditionalFormatting>
  <conditionalFormatting sqref="E46">
    <cfRule type="expression" dxfId="1112" priority="329">
      <formula>#REF!="O5"</formula>
    </cfRule>
    <cfRule type="expression" dxfId="1111" priority="330">
      <formula>#REF!="O4"</formula>
    </cfRule>
    <cfRule type="expression" dxfId="1110" priority="331">
      <formula>#REF!="O3"</formula>
    </cfRule>
    <cfRule type="expression" dxfId="1109" priority="332">
      <formula>#REF!="O2"</formula>
    </cfRule>
    <cfRule type="expression" dxfId="1108" priority="333">
      <formula>#REF!="O1"</formula>
    </cfRule>
    <cfRule type="expression" dxfId="1107" priority="334">
      <formula>#REF!=8</formula>
    </cfRule>
    <cfRule type="expression" dxfId="1106" priority="335">
      <formula>#REF!=7</formula>
    </cfRule>
    <cfRule type="expression" dxfId="1105" priority="336">
      <formula>#REF!=6</formula>
    </cfRule>
    <cfRule type="expression" dxfId="1104" priority="337">
      <formula>#REF!=5</formula>
    </cfRule>
    <cfRule type="expression" dxfId="1103" priority="338">
      <formula>#REF!=4</formula>
    </cfRule>
    <cfRule type="expression" dxfId="1102" priority="339">
      <formula>#REF!=3</formula>
    </cfRule>
    <cfRule type="expression" dxfId="1101" priority="340">
      <formula>#REF!=2</formula>
    </cfRule>
    <cfRule type="expression" dxfId="1100" priority="341">
      <formula>#REF!=1</formula>
    </cfRule>
  </conditionalFormatting>
  <conditionalFormatting sqref="E2">
    <cfRule type="cellIs" dxfId="1099" priority="328" operator="equal">
      <formula>-1</formula>
    </cfRule>
  </conditionalFormatting>
  <conditionalFormatting sqref="D6">
    <cfRule type="cellIs" dxfId="1098" priority="327" operator="equal">
      <formula>-1</formula>
    </cfRule>
  </conditionalFormatting>
  <conditionalFormatting sqref="E6">
    <cfRule type="cellIs" dxfId="1097" priority="326" operator="equal">
      <formula>-1</formula>
    </cfRule>
  </conditionalFormatting>
  <conditionalFormatting sqref="D2">
    <cfRule type="cellIs" dxfId="1096" priority="325" operator="equal">
      <formula>-1</formula>
    </cfRule>
  </conditionalFormatting>
  <conditionalFormatting sqref="D11">
    <cfRule type="cellIs" dxfId="1095" priority="311" operator="equal">
      <formula>-1</formula>
    </cfRule>
  </conditionalFormatting>
  <conditionalFormatting sqref="E16">
    <cfRule type="cellIs" dxfId="1094" priority="310" operator="equal">
      <formula>-1</formula>
    </cfRule>
  </conditionalFormatting>
  <conditionalFormatting sqref="E11">
    <cfRule type="cellIs" dxfId="1093" priority="309" operator="equal">
      <formula>-1</formula>
    </cfRule>
  </conditionalFormatting>
  <conditionalFormatting sqref="D16">
    <cfRule type="cellIs" dxfId="1092" priority="308" operator="equal">
      <formula>-1</formula>
    </cfRule>
  </conditionalFormatting>
  <conditionalFormatting sqref="D16:E16">
    <cfRule type="expression" dxfId="1091" priority="312">
      <formula>#REF!="O5"</formula>
    </cfRule>
    <cfRule type="expression" dxfId="1090" priority="313">
      <formula>#REF!="O4"</formula>
    </cfRule>
    <cfRule type="expression" dxfId="1089" priority="314">
      <formula>#REF!="O3"</formula>
    </cfRule>
    <cfRule type="expression" dxfId="1088" priority="315">
      <formula>#REF!="O2"</formula>
    </cfRule>
    <cfRule type="expression" dxfId="1087" priority="316">
      <formula>#REF!="O1"</formula>
    </cfRule>
    <cfRule type="expression" dxfId="1086" priority="317">
      <formula>#REF!=8</formula>
    </cfRule>
    <cfRule type="expression" dxfId="1085" priority="318">
      <formula>#REF!=7</formula>
    </cfRule>
    <cfRule type="expression" dxfId="1084" priority="319">
      <formula>#REF!=6</formula>
    </cfRule>
    <cfRule type="expression" dxfId="1083" priority="320">
      <formula>#REF!=5</formula>
    </cfRule>
    <cfRule type="expression" dxfId="1082" priority="321">
      <formula>#REF!=4</formula>
    </cfRule>
    <cfRule type="expression" dxfId="1081" priority="322">
      <formula>#REF!=3</formula>
    </cfRule>
    <cfRule type="expression" dxfId="1080" priority="323">
      <formula>#REF!=2</formula>
    </cfRule>
    <cfRule type="expression" dxfId="1079" priority="324">
      <formula>#REF!=1</formula>
    </cfRule>
  </conditionalFormatting>
  <conditionalFormatting sqref="D26">
    <cfRule type="cellIs" dxfId="1078" priority="294" operator="equal">
      <formula>-1</formula>
    </cfRule>
  </conditionalFormatting>
  <conditionalFormatting sqref="E26">
    <cfRule type="cellIs" dxfId="1077" priority="293" operator="equal">
      <formula>-1</formula>
    </cfRule>
  </conditionalFormatting>
  <conditionalFormatting sqref="D21">
    <cfRule type="cellIs" dxfId="1076" priority="292" operator="equal">
      <formula>-1</formula>
    </cfRule>
  </conditionalFormatting>
  <conditionalFormatting sqref="E21">
    <cfRule type="cellIs" dxfId="1075" priority="291" operator="equal">
      <formula>-1</formula>
    </cfRule>
  </conditionalFormatting>
  <conditionalFormatting sqref="D21:E21">
    <cfRule type="expression" dxfId="1074" priority="295">
      <formula>#REF!="O5"</formula>
    </cfRule>
    <cfRule type="expression" dxfId="1073" priority="296">
      <formula>#REF!="O4"</formula>
    </cfRule>
    <cfRule type="expression" dxfId="1072" priority="297">
      <formula>#REF!="O3"</formula>
    </cfRule>
    <cfRule type="expression" dxfId="1071" priority="298">
      <formula>#REF!="O2"</formula>
    </cfRule>
    <cfRule type="expression" dxfId="1070" priority="299">
      <formula>#REF!="O1"</formula>
    </cfRule>
    <cfRule type="expression" dxfId="1069" priority="300">
      <formula>#REF!=8</formula>
    </cfRule>
    <cfRule type="expression" dxfId="1068" priority="301">
      <formula>#REF!=7</formula>
    </cfRule>
    <cfRule type="expression" dxfId="1067" priority="302">
      <formula>#REF!=6</formula>
    </cfRule>
    <cfRule type="expression" dxfId="1066" priority="303">
      <formula>#REF!=5</formula>
    </cfRule>
    <cfRule type="expression" dxfId="1065" priority="304">
      <formula>#REF!=4</formula>
    </cfRule>
    <cfRule type="expression" dxfId="1064" priority="305">
      <formula>#REF!=3</formula>
    </cfRule>
    <cfRule type="expression" dxfId="1063" priority="306">
      <formula>#REF!=2</formula>
    </cfRule>
    <cfRule type="expression" dxfId="1062" priority="307">
      <formula>#REF!=1</formula>
    </cfRule>
  </conditionalFormatting>
  <conditionalFormatting sqref="D31">
    <cfRule type="cellIs" dxfId="1061" priority="290" operator="equal">
      <formula>-1</formula>
    </cfRule>
  </conditionalFormatting>
  <conditionalFormatting sqref="E36">
    <cfRule type="cellIs" dxfId="1060" priority="289" operator="equal">
      <formula>-1</formula>
    </cfRule>
  </conditionalFormatting>
  <conditionalFormatting sqref="D36">
    <cfRule type="cellIs" dxfId="1059" priority="288" operator="equal">
      <formula>-1</formula>
    </cfRule>
  </conditionalFormatting>
  <conditionalFormatting sqref="E31">
    <cfRule type="cellIs" dxfId="1058" priority="287" operator="equal">
      <formula>-1</formula>
    </cfRule>
  </conditionalFormatting>
  <conditionalFormatting sqref="E41">
    <cfRule type="cellIs" dxfId="1057" priority="273" operator="equal">
      <formula>-1</formula>
    </cfRule>
  </conditionalFormatting>
  <conditionalFormatting sqref="D42">
    <cfRule type="cellIs" dxfId="1056" priority="272" operator="equal">
      <formula>-1</formula>
    </cfRule>
  </conditionalFormatting>
  <conditionalFormatting sqref="D41">
    <cfRule type="cellIs" dxfId="1055" priority="271" operator="equal">
      <formula>-1</formula>
    </cfRule>
  </conditionalFormatting>
  <conditionalFormatting sqref="E42">
    <cfRule type="cellIs" dxfId="1054" priority="270" operator="equal">
      <formula>-1</formula>
    </cfRule>
  </conditionalFormatting>
  <conditionalFormatting sqref="D42:E42">
    <cfRule type="expression" dxfId="1053" priority="274">
      <formula>#REF!="O5"</formula>
    </cfRule>
    <cfRule type="expression" dxfId="1052" priority="275">
      <formula>#REF!="O4"</formula>
    </cfRule>
    <cfRule type="expression" dxfId="1051" priority="276">
      <formula>#REF!="O3"</formula>
    </cfRule>
    <cfRule type="expression" dxfId="1050" priority="277">
      <formula>#REF!="O2"</formula>
    </cfRule>
    <cfRule type="expression" dxfId="1049" priority="278">
      <formula>#REF!="O1"</formula>
    </cfRule>
    <cfRule type="expression" dxfId="1048" priority="279">
      <formula>#REF!=8</formula>
    </cfRule>
    <cfRule type="expression" dxfId="1047" priority="280">
      <formula>#REF!=7</formula>
    </cfRule>
    <cfRule type="expression" dxfId="1046" priority="281">
      <formula>#REF!=6</formula>
    </cfRule>
    <cfRule type="expression" dxfId="1045" priority="282">
      <formula>#REF!=5</formula>
    </cfRule>
    <cfRule type="expression" dxfId="1044" priority="283">
      <formula>#REF!=4</formula>
    </cfRule>
    <cfRule type="expression" dxfId="1043" priority="284">
      <formula>#REF!=3</formula>
    </cfRule>
    <cfRule type="expression" dxfId="1042" priority="285">
      <formula>#REF!=2</formula>
    </cfRule>
    <cfRule type="expression" dxfId="1041" priority="286">
      <formula>#REF!=1</formula>
    </cfRule>
  </conditionalFormatting>
  <conditionalFormatting sqref="E49">
    <cfRule type="cellIs" dxfId="1040" priority="256" operator="equal">
      <formula>-1</formula>
    </cfRule>
  </conditionalFormatting>
  <conditionalFormatting sqref="D49">
    <cfRule type="cellIs" dxfId="1039" priority="255" operator="equal">
      <formula>-1</formula>
    </cfRule>
  </conditionalFormatting>
  <conditionalFormatting sqref="E47">
    <cfRule type="cellIs" dxfId="1038" priority="254" operator="equal">
      <formula>-1</formula>
    </cfRule>
  </conditionalFormatting>
  <conditionalFormatting sqref="D47">
    <cfRule type="cellIs" dxfId="1037" priority="253" operator="equal">
      <formula>-1</formula>
    </cfRule>
  </conditionalFormatting>
  <conditionalFormatting sqref="D47:E47">
    <cfRule type="expression" dxfId="1036" priority="257">
      <formula>#REF!="O5"</formula>
    </cfRule>
    <cfRule type="expression" dxfId="1035" priority="258">
      <formula>#REF!="O4"</formula>
    </cfRule>
    <cfRule type="expression" dxfId="1034" priority="259">
      <formula>#REF!="O3"</formula>
    </cfRule>
    <cfRule type="expression" dxfId="1033" priority="260">
      <formula>#REF!="O2"</formula>
    </cfRule>
    <cfRule type="expression" dxfId="1032" priority="261">
      <formula>#REF!="O1"</formula>
    </cfRule>
    <cfRule type="expression" dxfId="1031" priority="262">
      <formula>#REF!=8</formula>
    </cfRule>
    <cfRule type="expression" dxfId="1030" priority="263">
      <formula>#REF!=7</formula>
    </cfRule>
    <cfRule type="expression" dxfId="1029" priority="264">
      <formula>#REF!=6</formula>
    </cfRule>
    <cfRule type="expression" dxfId="1028" priority="265">
      <formula>#REF!=5</formula>
    </cfRule>
    <cfRule type="expression" dxfId="1027" priority="266">
      <formula>#REF!=4</formula>
    </cfRule>
    <cfRule type="expression" dxfId="1026" priority="267">
      <formula>#REF!=3</formula>
    </cfRule>
    <cfRule type="expression" dxfId="1025" priority="268">
      <formula>#REF!=2</formula>
    </cfRule>
    <cfRule type="expression" dxfId="1024" priority="269">
      <formula>#REF!=1</formula>
    </cfRule>
  </conditionalFormatting>
  <conditionalFormatting sqref="E7">
    <cfRule type="cellIs" dxfId="1023" priority="252" operator="equal">
      <formula>-1</formula>
    </cfRule>
  </conditionalFormatting>
  <conditionalFormatting sqref="E7">
    <cfRule type="expression" dxfId="1022" priority="239">
      <formula>#REF!="O5"</formula>
    </cfRule>
    <cfRule type="expression" dxfId="1021" priority="240">
      <formula>#REF!="O4"</formula>
    </cfRule>
    <cfRule type="expression" dxfId="1020" priority="241">
      <formula>#REF!="O3"</formula>
    </cfRule>
    <cfRule type="expression" dxfId="1019" priority="242">
      <formula>#REF!="O2"</formula>
    </cfRule>
    <cfRule type="expression" dxfId="1018" priority="243">
      <formula>#REF!="O1"</formula>
    </cfRule>
    <cfRule type="expression" dxfId="1017" priority="244">
      <formula>#REF!=8</formula>
    </cfRule>
    <cfRule type="expression" dxfId="1016" priority="245">
      <formula>#REF!=7</formula>
    </cfRule>
    <cfRule type="expression" dxfId="1015" priority="246">
      <formula>#REF!=6</formula>
    </cfRule>
    <cfRule type="expression" dxfId="1014" priority="247">
      <formula>#REF!=5</formula>
    </cfRule>
    <cfRule type="expression" dxfId="1013" priority="248">
      <formula>#REF!=4</formula>
    </cfRule>
    <cfRule type="expression" dxfId="1012" priority="249">
      <formula>#REF!=3</formula>
    </cfRule>
    <cfRule type="expression" dxfId="1011" priority="250">
      <formula>#REF!=2</formula>
    </cfRule>
    <cfRule type="expression" dxfId="1010" priority="251">
      <formula>#REF!=1</formula>
    </cfRule>
  </conditionalFormatting>
  <conditionalFormatting sqref="D7">
    <cfRule type="cellIs" dxfId="1009" priority="238" operator="equal">
      <formula>-1</formula>
    </cfRule>
  </conditionalFormatting>
  <conditionalFormatting sqref="D7">
    <cfRule type="expression" dxfId="1008" priority="225">
      <formula>#REF!="O5"</formula>
    </cfRule>
    <cfRule type="expression" dxfId="1007" priority="226">
      <formula>#REF!="O4"</formula>
    </cfRule>
    <cfRule type="expression" dxfId="1006" priority="227">
      <formula>#REF!="O3"</formula>
    </cfRule>
    <cfRule type="expression" dxfId="1005" priority="228">
      <formula>#REF!="O2"</formula>
    </cfRule>
    <cfRule type="expression" dxfId="1004" priority="229">
      <formula>#REF!="O1"</formula>
    </cfRule>
    <cfRule type="expression" dxfId="1003" priority="230">
      <formula>#REF!=8</formula>
    </cfRule>
    <cfRule type="expression" dxfId="1002" priority="231">
      <formula>#REF!=7</formula>
    </cfRule>
    <cfRule type="expression" dxfId="1001" priority="232">
      <formula>#REF!=6</formula>
    </cfRule>
    <cfRule type="expression" dxfId="1000" priority="233">
      <formula>#REF!=5</formula>
    </cfRule>
    <cfRule type="expression" dxfId="999" priority="234">
      <formula>#REF!=4</formula>
    </cfRule>
    <cfRule type="expression" dxfId="998" priority="235">
      <formula>#REF!=3</formula>
    </cfRule>
    <cfRule type="expression" dxfId="997" priority="236">
      <formula>#REF!=2</formula>
    </cfRule>
    <cfRule type="expression" dxfId="996" priority="237">
      <formula>#REF!=1</formula>
    </cfRule>
  </conditionalFormatting>
  <conditionalFormatting sqref="D12">
    <cfRule type="cellIs" dxfId="995" priority="224" operator="equal">
      <formula>-1</formula>
    </cfRule>
  </conditionalFormatting>
  <conditionalFormatting sqref="D12">
    <cfRule type="expression" dxfId="994" priority="211">
      <formula>#REF!="O5"</formula>
    </cfRule>
    <cfRule type="expression" dxfId="993" priority="212">
      <formula>#REF!="O4"</formula>
    </cfRule>
    <cfRule type="expression" dxfId="992" priority="213">
      <formula>#REF!="O3"</formula>
    </cfRule>
    <cfRule type="expression" dxfId="991" priority="214">
      <formula>#REF!="O2"</formula>
    </cfRule>
    <cfRule type="expression" dxfId="990" priority="215">
      <formula>#REF!="O1"</formula>
    </cfRule>
    <cfRule type="expression" dxfId="989" priority="216">
      <formula>#REF!=8</formula>
    </cfRule>
    <cfRule type="expression" dxfId="988" priority="217">
      <formula>#REF!=7</formula>
    </cfRule>
    <cfRule type="expression" dxfId="987" priority="218">
      <formula>#REF!=6</formula>
    </cfRule>
    <cfRule type="expression" dxfId="986" priority="219">
      <formula>#REF!=5</formula>
    </cfRule>
    <cfRule type="expression" dxfId="985" priority="220">
      <formula>#REF!=4</formula>
    </cfRule>
    <cfRule type="expression" dxfId="984" priority="221">
      <formula>#REF!=3</formula>
    </cfRule>
    <cfRule type="expression" dxfId="983" priority="222">
      <formula>#REF!=2</formula>
    </cfRule>
    <cfRule type="expression" dxfId="982" priority="223">
      <formula>#REF!=1</formula>
    </cfRule>
  </conditionalFormatting>
  <conditionalFormatting sqref="E12">
    <cfRule type="cellIs" dxfId="981" priority="210" operator="equal">
      <formula>-1</formula>
    </cfRule>
  </conditionalFormatting>
  <conditionalFormatting sqref="E12">
    <cfRule type="expression" dxfId="980" priority="197">
      <formula>#REF!="O5"</formula>
    </cfRule>
    <cfRule type="expression" dxfId="979" priority="198">
      <formula>#REF!="O4"</formula>
    </cfRule>
    <cfRule type="expression" dxfId="978" priority="199">
      <formula>#REF!="O3"</formula>
    </cfRule>
    <cfRule type="expression" dxfId="977" priority="200">
      <formula>#REF!="O2"</formula>
    </cfRule>
    <cfRule type="expression" dxfId="976" priority="201">
      <formula>#REF!="O1"</formula>
    </cfRule>
    <cfRule type="expression" dxfId="975" priority="202">
      <formula>#REF!=8</formula>
    </cfRule>
    <cfRule type="expression" dxfId="974" priority="203">
      <formula>#REF!=7</formula>
    </cfRule>
    <cfRule type="expression" dxfId="973" priority="204">
      <formula>#REF!=6</formula>
    </cfRule>
    <cfRule type="expression" dxfId="972" priority="205">
      <formula>#REF!=5</formula>
    </cfRule>
    <cfRule type="expression" dxfId="971" priority="206">
      <formula>#REF!=4</formula>
    </cfRule>
    <cfRule type="expression" dxfId="970" priority="207">
      <formula>#REF!=3</formula>
    </cfRule>
    <cfRule type="expression" dxfId="969" priority="208">
      <formula>#REF!=2</formula>
    </cfRule>
    <cfRule type="expression" dxfId="968" priority="209">
      <formula>#REF!=1</formula>
    </cfRule>
  </conditionalFormatting>
  <conditionalFormatting sqref="D17">
    <cfRule type="cellIs" dxfId="967" priority="196" operator="equal">
      <formula>-1</formula>
    </cfRule>
  </conditionalFormatting>
  <conditionalFormatting sqref="D17">
    <cfRule type="expression" dxfId="966" priority="183">
      <formula>#REF!="O5"</formula>
    </cfRule>
    <cfRule type="expression" dxfId="965" priority="184">
      <formula>#REF!="O4"</formula>
    </cfRule>
    <cfRule type="expression" dxfId="964" priority="185">
      <formula>#REF!="O3"</formula>
    </cfRule>
    <cfRule type="expression" dxfId="963" priority="186">
      <formula>#REF!="O2"</formula>
    </cfRule>
    <cfRule type="expression" dxfId="962" priority="187">
      <formula>#REF!="O1"</formula>
    </cfRule>
    <cfRule type="expression" dxfId="961" priority="188">
      <formula>#REF!=8</formula>
    </cfRule>
    <cfRule type="expression" dxfId="960" priority="189">
      <formula>#REF!=7</formula>
    </cfRule>
    <cfRule type="expression" dxfId="959" priority="190">
      <formula>#REF!=6</formula>
    </cfRule>
    <cfRule type="expression" dxfId="958" priority="191">
      <formula>#REF!=5</formula>
    </cfRule>
    <cfRule type="expression" dxfId="957" priority="192">
      <formula>#REF!=4</formula>
    </cfRule>
    <cfRule type="expression" dxfId="956" priority="193">
      <formula>#REF!=3</formula>
    </cfRule>
    <cfRule type="expression" dxfId="955" priority="194">
      <formula>#REF!=2</formula>
    </cfRule>
    <cfRule type="expression" dxfId="954" priority="195">
      <formula>#REF!=1</formula>
    </cfRule>
  </conditionalFormatting>
  <conditionalFormatting sqref="E17">
    <cfRule type="cellIs" dxfId="953" priority="182" operator="equal">
      <formula>-1</formula>
    </cfRule>
  </conditionalFormatting>
  <conditionalFormatting sqref="E17">
    <cfRule type="expression" dxfId="952" priority="169">
      <formula>#REF!="O5"</formula>
    </cfRule>
    <cfRule type="expression" dxfId="951" priority="170">
      <formula>#REF!="O4"</formula>
    </cfRule>
    <cfRule type="expression" dxfId="950" priority="171">
      <formula>#REF!="O3"</formula>
    </cfRule>
    <cfRule type="expression" dxfId="949" priority="172">
      <formula>#REF!="O2"</formula>
    </cfRule>
    <cfRule type="expression" dxfId="948" priority="173">
      <formula>#REF!="O1"</formula>
    </cfRule>
    <cfRule type="expression" dxfId="947" priority="174">
      <formula>#REF!=8</formula>
    </cfRule>
    <cfRule type="expression" dxfId="946" priority="175">
      <formula>#REF!=7</formula>
    </cfRule>
    <cfRule type="expression" dxfId="945" priority="176">
      <formula>#REF!=6</formula>
    </cfRule>
    <cfRule type="expression" dxfId="944" priority="177">
      <formula>#REF!=5</formula>
    </cfRule>
    <cfRule type="expression" dxfId="943" priority="178">
      <formula>#REF!=4</formula>
    </cfRule>
    <cfRule type="expression" dxfId="942" priority="179">
      <formula>#REF!=3</formula>
    </cfRule>
    <cfRule type="expression" dxfId="941" priority="180">
      <formula>#REF!=2</formula>
    </cfRule>
    <cfRule type="expression" dxfId="940" priority="181">
      <formula>#REF!=1</formula>
    </cfRule>
  </conditionalFormatting>
  <conditionalFormatting sqref="D22">
    <cfRule type="cellIs" dxfId="939" priority="168" operator="equal">
      <formula>-1</formula>
    </cfRule>
  </conditionalFormatting>
  <conditionalFormatting sqref="D22">
    <cfRule type="expression" dxfId="938" priority="155">
      <formula>#REF!="O5"</formula>
    </cfRule>
    <cfRule type="expression" dxfId="937" priority="156">
      <formula>#REF!="O4"</formula>
    </cfRule>
    <cfRule type="expression" dxfId="936" priority="157">
      <formula>#REF!="O3"</formula>
    </cfRule>
    <cfRule type="expression" dxfId="935" priority="158">
      <formula>#REF!="O2"</formula>
    </cfRule>
    <cfRule type="expression" dxfId="934" priority="159">
      <formula>#REF!="O1"</formula>
    </cfRule>
    <cfRule type="expression" dxfId="933" priority="160">
      <formula>#REF!=8</formula>
    </cfRule>
    <cfRule type="expression" dxfId="932" priority="161">
      <formula>#REF!=7</formula>
    </cfRule>
    <cfRule type="expression" dxfId="931" priority="162">
      <formula>#REF!=6</formula>
    </cfRule>
    <cfRule type="expression" dxfId="930" priority="163">
      <formula>#REF!=5</formula>
    </cfRule>
    <cfRule type="expression" dxfId="929" priority="164">
      <formula>#REF!=4</formula>
    </cfRule>
    <cfRule type="expression" dxfId="928" priority="165">
      <formula>#REF!=3</formula>
    </cfRule>
    <cfRule type="expression" dxfId="927" priority="166">
      <formula>#REF!=2</formula>
    </cfRule>
    <cfRule type="expression" dxfId="926" priority="167">
      <formula>#REF!=1</formula>
    </cfRule>
  </conditionalFormatting>
  <conditionalFormatting sqref="E22">
    <cfRule type="cellIs" dxfId="925" priority="154" operator="equal">
      <formula>-1</formula>
    </cfRule>
  </conditionalFormatting>
  <conditionalFormatting sqref="E22">
    <cfRule type="expression" dxfId="924" priority="141">
      <formula>#REF!="O5"</formula>
    </cfRule>
    <cfRule type="expression" dxfId="923" priority="142">
      <formula>#REF!="O4"</formula>
    </cfRule>
    <cfRule type="expression" dxfId="922" priority="143">
      <formula>#REF!="O3"</formula>
    </cfRule>
    <cfRule type="expression" dxfId="921" priority="144">
      <formula>#REF!="O2"</formula>
    </cfRule>
    <cfRule type="expression" dxfId="920" priority="145">
      <formula>#REF!="O1"</formula>
    </cfRule>
    <cfRule type="expression" dxfId="919" priority="146">
      <formula>#REF!=8</formula>
    </cfRule>
    <cfRule type="expression" dxfId="918" priority="147">
      <formula>#REF!=7</formula>
    </cfRule>
    <cfRule type="expression" dxfId="917" priority="148">
      <formula>#REF!=6</formula>
    </cfRule>
    <cfRule type="expression" dxfId="916" priority="149">
      <formula>#REF!=5</formula>
    </cfRule>
    <cfRule type="expression" dxfId="915" priority="150">
      <formula>#REF!=4</formula>
    </cfRule>
    <cfRule type="expression" dxfId="914" priority="151">
      <formula>#REF!=3</formula>
    </cfRule>
    <cfRule type="expression" dxfId="913" priority="152">
      <formula>#REF!=2</formula>
    </cfRule>
    <cfRule type="expression" dxfId="912" priority="153">
      <formula>#REF!=1</formula>
    </cfRule>
  </conditionalFormatting>
  <conditionalFormatting sqref="E27">
    <cfRule type="cellIs" dxfId="911" priority="140" operator="equal">
      <formula>-1</formula>
    </cfRule>
  </conditionalFormatting>
  <conditionalFormatting sqref="E27">
    <cfRule type="expression" dxfId="910" priority="127">
      <formula>#REF!="O5"</formula>
    </cfRule>
    <cfRule type="expression" dxfId="909" priority="128">
      <formula>#REF!="O4"</formula>
    </cfRule>
    <cfRule type="expression" dxfId="908" priority="129">
      <formula>#REF!="O3"</formula>
    </cfRule>
    <cfRule type="expression" dxfId="907" priority="130">
      <formula>#REF!="O2"</formula>
    </cfRule>
    <cfRule type="expression" dxfId="906" priority="131">
      <formula>#REF!="O1"</formula>
    </cfRule>
    <cfRule type="expression" dxfId="905" priority="132">
      <formula>#REF!=8</formula>
    </cfRule>
    <cfRule type="expression" dxfId="904" priority="133">
      <formula>#REF!=7</formula>
    </cfRule>
    <cfRule type="expression" dxfId="903" priority="134">
      <formula>#REF!=6</formula>
    </cfRule>
    <cfRule type="expression" dxfId="902" priority="135">
      <formula>#REF!=5</formula>
    </cfRule>
    <cfRule type="expression" dxfId="901" priority="136">
      <formula>#REF!=4</formula>
    </cfRule>
    <cfRule type="expression" dxfId="900" priority="137">
      <formula>#REF!=3</formula>
    </cfRule>
    <cfRule type="expression" dxfId="899" priority="138">
      <formula>#REF!=2</formula>
    </cfRule>
    <cfRule type="expression" dxfId="898" priority="139">
      <formula>#REF!=1</formula>
    </cfRule>
  </conditionalFormatting>
  <conditionalFormatting sqref="D27">
    <cfRule type="cellIs" dxfId="897" priority="126" operator="equal">
      <formula>-1</formula>
    </cfRule>
  </conditionalFormatting>
  <conditionalFormatting sqref="D27">
    <cfRule type="expression" dxfId="896" priority="113">
      <formula>#REF!="O5"</formula>
    </cfRule>
    <cfRule type="expression" dxfId="895" priority="114">
      <formula>#REF!="O4"</formula>
    </cfRule>
    <cfRule type="expression" dxfId="894" priority="115">
      <formula>#REF!="O3"</formula>
    </cfRule>
    <cfRule type="expression" dxfId="893" priority="116">
      <formula>#REF!="O2"</formula>
    </cfRule>
    <cfRule type="expression" dxfId="892" priority="117">
      <formula>#REF!="O1"</formula>
    </cfRule>
    <cfRule type="expression" dxfId="891" priority="118">
      <formula>#REF!=8</formula>
    </cfRule>
    <cfRule type="expression" dxfId="890" priority="119">
      <formula>#REF!=7</formula>
    </cfRule>
    <cfRule type="expression" dxfId="889" priority="120">
      <formula>#REF!=6</formula>
    </cfRule>
    <cfRule type="expression" dxfId="888" priority="121">
      <formula>#REF!=5</formula>
    </cfRule>
    <cfRule type="expression" dxfId="887" priority="122">
      <formula>#REF!=4</formula>
    </cfRule>
    <cfRule type="expression" dxfId="886" priority="123">
      <formula>#REF!=3</formula>
    </cfRule>
    <cfRule type="expression" dxfId="885" priority="124">
      <formula>#REF!=2</formula>
    </cfRule>
    <cfRule type="expression" dxfId="884" priority="125">
      <formula>#REF!=1</formula>
    </cfRule>
  </conditionalFormatting>
  <conditionalFormatting sqref="E32">
    <cfRule type="cellIs" dxfId="883" priority="112" operator="equal">
      <formula>-1</formula>
    </cfRule>
  </conditionalFormatting>
  <conditionalFormatting sqref="E32">
    <cfRule type="expression" dxfId="882" priority="99">
      <formula>#REF!="O5"</formula>
    </cfRule>
    <cfRule type="expression" dxfId="881" priority="100">
      <formula>#REF!="O4"</formula>
    </cfRule>
    <cfRule type="expression" dxfId="880" priority="101">
      <formula>#REF!="O3"</formula>
    </cfRule>
    <cfRule type="expression" dxfId="879" priority="102">
      <formula>#REF!="O2"</formula>
    </cfRule>
    <cfRule type="expression" dxfId="878" priority="103">
      <formula>#REF!="O1"</formula>
    </cfRule>
    <cfRule type="expression" dxfId="877" priority="104">
      <formula>#REF!=8</formula>
    </cfRule>
    <cfRule type="expression" dxfId="876" priority="105">
      <formula>#REF!=7</formula>
    </cfRule>
    <cfRule type="expression" dxfId="875" priority="106">
      <formula>#REF!=6</formula>
    </cfRule>
    <cfRule type="expression" dxfId="874" priority="107">
      <formula>#REF!=5</formula>
    </cfRule>
    <cfRule type="expression" dxfId="873" priority="108">
      <formula>#REF!=4</formula>
    </cfRule>
    <cfRule type="expression" dxfId="872" priority="109">
      <formula>#REF!=3</formula>
    </cfRule>
    <cfRule type="expression" dxfId="871" priority="110">
      <formula>#REF!=2</formula>
    </cfRule>
    <cfRule type="expression" dxfId="870" priority="111">
      <formula>#REF!=1</formula>
    </cfRule>
  </conditionalFormatting>
  <conditionalFormatting sqref="D32">
    <cfRule type="cellIs" dxfId="869" priority="98" operator="equal">
      <formula>-1</formula>
    </cfRule>
  </conditionalFormatting>
  <conditionalFormatting sqref="D32">
    <cfRule type="expression" dxfId="868" priority="85">
      <formula>#REF!="O5"</formula>
    </cfRule>
    <cfRule type="expression" dxfId="867" priority="86">
      <formula>#REF!="O4"</formula>
    </cfRule>
    <cfRule type="expression" dxfId="866" priority="87">
      <formula>#REF!="O3"</formula>
    </cfRule>
    <cfRule type="expression" dxfId="865" priority="88">
      <formula>#REF!="O2"</formula>
    </cfRule>
    <cfRule type="expression" dxfId="864" priority="89">
      <formula>#REF!="O1"</formula>
    </cfRule>
    <cfRule type="expression" dxfId="863" priority="90">
      <formula>#REF!=8</formula>
    </cfRule>
    <cfRule type="expression" dxfId="862" priority="91">
      <formula>#REF!=7</formula>
    </cfRule>
    <cfRule type="expression" dxfId="861" priority="92">
      <formula>#REF!=6</formula>
    </cfRule>
    <cfRule type="expression" dxfId="860" priority="93">
      <formula>#REF!=5</formula>
    </cfRule>
    <cfRule type="expression" dxfId="859" priority="94">
      <formula>#REF!=4</formula>
    </cfRule>
    <cfRule type="expression" dxfId="858" priority="95">
      <formula>#REF!=3</formula>
    </cfRule>
    <cfRule type="expression" dxfId="857" priority="96">
      <formula>#REF!=2</formula>
    </cfRule>
    <cfRule type="expression" dxfId="856" priority="97">
      <formula>#REF!=1</formula>
    </cfRule>
  </conditionalFormatting>
  <conditionalFormatting sqref="E37">
    <cfRule type="cellIs" dxfId="855" priority="84" operator="equal">
      <formula>-1</formula>
    </cfRule>
  </conditionalFormatting>
  <conditionalFormatting sqref="E37">
    <cfRule type="expression" dxfId="854" priority="71">
      <formula>#REF!="O5"</formula>
    </cfRule>
    <cfRule type="expression" dxfId="853" priority="72">
      <formula>#REF!="O4"</formula>
    </cfRule>
    <cfRule type="expression" dxfId="852" priority="73">
      <formula>#REF!="O3"</formula>
    </cfRule>
    <cfRule type="expression" dxfId="851" priority="74">
      <formula>#REF!="O2"</formula>
    </cfRule>
    <cfRule type="expression" dxfId="850" priority="75">
      <formula>#REF!="O1"</formula>
    </cfRule>
    <cfRule type="expression" dxfId="849" priority="76">
      <formula>#REF!=8</formula>
    </cfRule>
    <cfRule type="expression" dxfId="848" priority="77">
      <formula>#REF!=7</formula>
    </cfRule>
    <cfRule type="expression" dxfId="847" priority="78">
      <formula>#REF!=6</formula>
    </cfRule>
    <cfRule type="expression" dxfId="846" priority="79">
      <formula>#REF!=5</formula>
    </cfRule>
    <cfRule type="expression" dxfId="845" priority="80">
      <formula>#REF!=4</formula>
    </cfRule>
    <cfRule type="expression" dxfId="844" priority="81">
      <formula>#REF!=3</formula>
    </cfRule>
    <cfRule type="expression" dxfId="843" priority="82">
      <formula>#REF!=2</formula>
    </cfRule>
    <cfRule type="expression" dxfId="842" priority="83">
      <formula>#REF!=1</formula>
    </cfRule>
  </conditionalFormatting>
  <conditionalFormatting sqref="D37">
    <cfRule type="cellIs" dxfId="841" priority="70" operator="equal">
      <formula>-1</formula>
    </cfRule>
  </conditionalFormatting>
  <conditionalFormatting sqref="D37">
    <cfRule type="expression" dxfId="840" priority="57">
      <formula>#REF!="O5"</formula>
    </cfRule>
    <cfRule type="expression" dxfId="839" priority="58">
      <formula>#REF!="O4"</formula>
    </cfRule>
    <cfRule type="expression" dxfId="838" priority="59">
      <formula>#REF!="O3"</formula>
    </cfRule>
    <cfRule type="expression" dxfId="837" priority="60">
      <formula>#REF!="O2"</formula>
    </cfRule>
    <cfRule type="expression" dxfId="836" priority="61">
      <formula>#REF!="O1"</formula>
    </cfRule>
    <cfRule type="expression" dxfId="835" priority="62">
      <formula>#REF!=8</formula>
    </cfRule>
    <cfRule type="expression" dxfId="834" priority="63">
      <formula>#REF!=7</formula>
    </cfRule>
    <cfRule type="expression" dxfId="833" priority="64">
      <formula>#REF!=6</formula>
    </cfRule>
    <cfRule type="expression" dxfId="832" priority="65">
      <formula>#REF!=5</formula>
    </cfRule>
    <cfRule type="expression" dxfId="831" priority="66">
      <formula>#REF!=4</formula>
    </cfRule>
    <cfRule type="expression" dxfId="830" priority="67">
      <formula>#REF!=3</formula>
    </cfRule>
    <cfRule type="expression" dxfId="829" priority="68">
      <formula>#REF!=2</formula>
    </cfRule>
    <cfRule type="expression" dxfId="828" priority="69">
      <formula>#REF!=1</formula>
    </cfRule>
  </conditionalFormatting>
  <conditionalFormatting sqref="D43">
    <cfRule type="cellIs" dxfId="827" priority="56" operator="equal">
      <formula>-1</formula>
    </cfRule>
  </conditionalFormatting>
  <conditionalFormatting sqref="D43">
    <cfRule type="expression" dxfId="826" priority="43">
      <formula>#REF!="O5"</formula>
    </cfRule>
    <cfRule type="expression" dxfId="825" priority="44">
      <formula>#REF!="O4"</formula>
    </cfRule>
    <cfRule type="expression" dxfId="824" priority="45">
      <formula>#REF!="O3"</formula>
    </cfRule>
    <cfRule type="expression" dxfId="823" priority="46">
      <formula>#REF!="O2"</formula>
    </cfRule>
    <cfRule type="expression" dxfId="822" priority="47">
      <formula>#REF!="O1"</formula>
    </cfRule>
    <cfRule type="expression" dxfId="821" priority="48">
      <formula>#REF!=8</formula>
    </cfRule>
    <cfRule type="expression" dxfId="820" priority="49">
      <formula>#REF!=7</formula>
    </cfRule>
    <cfRule type="expression" dxfId="819" priority="50">
      <formula>#REF!=6</formula>
    </cfRule>
    <cfRule type="expression" dxfId="818" priority="51">
      <formula>#REF!=5</formula>
    </cfRule>
    <cfRule type="expression" dxfId="817" priority="52">
      <formula>#REF!=4</formula>
    </cfRule>
    <cfRule type="expression" dxfId="816" priority="53">
      <formula>#REF!=3</formula>
    </cfRule>
    <cfRule type="expression" dxfId="815" priority="54">
      <formula>#REF!=2</formula>
    </cfRule>
    <cfRule type="expression" dxfId="814" priority="55">
      <formula>#REF!=1</formula>
    </cfRule>
  </conditionalFormatting>
  <conditionalFormatting sqref="E43">
    <cfRule type="cellIs" dxfId="813" priority="42" operator="equal">
      <formula>-1</formula>
    </cfRule>
  </conditionalFormatting>
  <conditionalFormatting sqref="E43">
    <cfRule type="expression" dxfId="812" priority="29">
      <formula>#REF!="O5"</formula>
    </cfRule>
    <cfRule type="expression" dxfId="811" priority="30">
      <formula>#REF!="O4"</formula>
    </cfRule>
    <cfRule type="expression" dxfId="810" priority="31">
      <formula>#REF!="O3"</formula>
    </cfRule>
    <cfRule type="expression" dxfId="809" priority="32">
      <formula>#REF!="O2"</formula>
    </cfRule>
    <cfRule type="expression" dxfId="808" priority="33">
      <formula>#REF!="O1"</formula>
    </cfRule>
    <cfRule type="expression" dxfId="807" priority="34">
      <formula>#REF!=8</formula>
    </cfRule>
    <cfRule type="expression" dxfId="806" priority="35">
      <formula>#REF!=7</formula>
    </cfRule>
    <cfRule type="expression" dxfId="805" priority="36">
      <formula>#REF!=6</formula>
    </cfRule>
    <cfRule type="expression" dxfId="804" priority="37">
      <formula>#REF!=5</formula>
    </cfRule>
    <cfRule type="expression" dxfId="803" priority="38">
      <formula>#REF!=4</formula>
    </cfRule>
    <cfRule type="expression" dxfId="802" priority="39">
      <formula>#REF!=3</formula>
    </cfRule>
    <cfRule type="expression" dxfId="801" priority="40">
      <formula>#REF!=2</formula>
    </cfRule>
    <cfRule type="expression" dxfId="800" priority="41">
      <formula>#REF!=1</formula>
    </cfRule>
  </conditionalFormatting>
  <conditionalFormatting sqref="D48">
    <cfRule type="cellIs" dxfId="799" priority="28" operator="equal">
      <formula>-1</formula>
    </cfRule>
  </conditionalFormatting>
  <conditionalFormatting sqref="D48">
    <cfRule type="expression" dxfId="798" priority="15">
      <formula>#REF!="O5"</formula>
    </cfRule>
    <cfRule type="expression" dxfId="797" priority="16">
      <formula>#REF!="O4"</formula>
    </cfRule>
    <cfRule type="expression" dxfId="796" priority="17">
      <formula>#REF!="O3"</formula>
    </cfRule>
    <cfRule type="expression" dxfId="795" priority="18">
      <formula>#REF!="O2"</formula>
    </cfRule>
    <cfRule type="expression" dxfId="794" priority="19">
      <formula>#REF!="O1"</formula>
    </cfRule>
    <cfRule type="expression" dxfId="793" priority="20">
      <formula>#REF!=8</formula>
    </cfRule>
    <cfRule type="expression" dxfId="792" priority="21">
      <formula>#REF!=7</formula>
    </cfRule>
    <cfRule type="expression" dxfId="791" priority="22">
      <formula>#REF!=6</formula>
    </cfRule>
    <cfRule type="expression" dxfId="790" priority="23">
      <formula>#REF!=5</formula>
    </cfRule>
    <cfRule type="expression" dxfId="789" priority="24">
      <formula>#REF!=4</formula>
    </cfRule>
    <cfRule type="expression" dxfId="788" priority="25">
      <formula>#REF!=3</formula>
    </cfRule>
    <cfRule type="expression" dxfId="787" priority="26">
      <formula>#REF!=2</formula>
    </cfRule>
    <cfRule type="expression" dxfId="786" priority="27">
      <formula>#REF!=1</formula>
    </cfRule>
  </conditionalFormatting>
  <conditionalFormatting sqref="E48">
    <cfRule type="cellIs" dxfId="785" priority="14" operator="equal">
      <formula>-1</formula>
    </cfRule>
  </conditionalFormatting>
  <conditionalFormatting sqref="E48">
    <cfRule type="expression" dxfId="784" priority="1">
      <formula>#REF!="O5"</formula>
    </cfRule>
    <cfRule type="expression" dxfId="783" priority="2">
      <formula>#REF!="O4"</formula>
    </cfRule>
    <cfRule type="expression" dxfId="782" priority="3">
      <formula>#REF!="O3"</formula>
    </cfRule>
    <cfRule type="expression" dxfId="781" priority="4">
      <formula>#REF!="O2"</formula>
    </cfRule>
    <cfRule type="expression" dxfId="780" priority="5">
      <formula>#REF!="O1"</formula>
    </cfRule>
    <cfRule type="expression" dxfId="779" priority="6">
      <formula>#REF!=8</formula>
    </cfRule>
    <cfRule type="expression" dxfId="778" priority="7">
      <formula>#REF!=7</formula>
    </cfRule>
    <cfRule type="expression" dxfId="777" priority="8">
      <formula>#REF!=6</formula>
    </cfRule>
    <cfRule type="expression" dxfId="776" priority="9">
      <formula>#REF!=5</formula>
    </cfRule>
    <cfRule type="expression" dxfId="775" priority="10">
      <formula>#REF!=4</formula>
    </cfRule>
    <cfRule type="expression" dxfId="774" priority="11">
      <formula>#REF!=3</formula>
    </cfRule>
    <cfRule type="expression" dxfId="773" priority="12">
      <formula>#REF!=2</formula>
    </cfRule>
    <cfRule type="expression" dxfId="772" priority="13">
      <formula>#REF!=1</formula>
    </cfRule>
  </conditionalFormatting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C4" sqref="C4"/>
    </sheetView>
  </sheetViews>
  <sheetFormatPr defaultRowHeight="18.75" x14ac:dyDescent="0.25"/>
  <cols>
    <col min="1" max="1" width="10.5703125" style="142" customWidth="1"/>
    <col min="2" max="2" width="9.28515625" style="142" customWidth="1"/>
    <col min="3" max="3" width="18.7109375" style="142" customWidth="1"/>
    <col min="4" max="4" width="30.5703125" style="142" customWidth="1"/>
    <col min="5" max="5" width="37.5703125" style="142" customWidth="1"/>
    <col min="6" max="16384" width="9.140625" style="142"/>
  </cols>
  <sheetData>
    <row r="1" spans="1:5" ht="24.75" customHeight="1" x14ac:dyDescent="0.25">
      <c r="A1" s="141" t="s">
        <v>53</v>
      </c>
      <c r="B1" s="141" t="s">
        <v>54</v>
      </c>
      <c r="C1" s="141" t="s">
        <v>55</v>
      </c>
      <c r="D1" s="141" t="s">
        <v>56</v>
      </c>
      <c r="E1" s="141" t="s">
        <v>57</v>
      </c>
    </row>
    <row r="2" spans="1:5" x14ac:dyDescent="0.25">
      <c r="A2" s="142">
        <v>1</v>
      </c>
      <c r="B2" s="142">
        <v>4</v>
      </c>
      <c r="C2" s="142" t="s">
        <v>55</v>
      </c>
      <c r="D2" s="143" t="s">
        <v>44</v>
      </c>
      <c r="E2" s="143" t="s">
        <v>40</v>
      </c>
    </row>
    <row r="3" spans="1:5" x14ac:dyDescent="0.25">
      <c r="A3" s="142">
        <v>2</v>
      </c>
      <c r="B3" s="142">
        <v>1</v>
      </c>
      <c r="C3" s="142" t="s">
        <v>55</v>
      </c>
      <c r="D3" s="144" t="s">
        <v>30</v>
      </c>
      <c r="E3" s="144" t="s">
        <v>27</v>
      </c>
    </row>
    <row r="4" spans="1:5" x14ac:dyDescent="0.25">
      <c r="A4" s="142">
        <v>3</v>
      </c>
      <c r="B4" s="142">
        <v>2</v>
      </c>
      <c r="C4" s="142" t="s">
        <v>58</v>
      </c>
      <c r="D4" s="145" t="s">
        <v>34</v>
      </c>
      <c r="E4" s="145" t="s">
        <v>31</v>
      </c>
    </row>
    <row r="5" spans="1:5" x14ac:dyDescent="0.25">
      <c r="A5" s="142">
        <v>4</v>
      </c>
      <c r="B5" s="142">
        <v>3</v>
      </c>
      <c r="C5" s="142" t="s">
        <v>58</v>
      </c>
      <c r="D5" s="146" t="s">
        <v>38</v>
      </c>
      <c r="E5" s="146" t="s">
        <v>36</v>
      </c>
    </row>
    <row r="6" spans="1:5" x14ac:dyDescent="0.25">
      <c r="A6" s="142">
        <v>5</v>
      </c>
      <c r="B6" s="142">
        <v>4</v>
      </c>
      <c r="C6" s="142" t="s">
        <v>55</v>
      </c>
      <c r="D6" s="143" t="s">
        <v>41</v>
      </c>
      <c r="E6" s="143" t="s">
        <v>42</v>
      </c>
    </row>
    <row r="7" spans="1:5" x14ac:dyDescent="0.25">
      <c r="A7" s="142">
        <v>6</v>
      </c>
      <c r="B7" s="142" t="s">
        <v>59</v>
      </c>
      <c r="C7" s="142" t="s">
        <v>55</v>
      </c>
      <c r="D7" s="147" t="s">
        <v>47</v>
      </c>
      <c r="E7" s="147" t="s">
        <v>45</v>
      </c>
    </row>
    <row r="8" spans="1:5" x14ac:dyDescent="0.25">
      <c r="A8" s="142">
        <v>7</v>
      </c>
      <c r="B8" s="142">
        <v>1</v>
      </c>
      <c r="C8" s="142" t="s">
        <v>55</v>
      </c>
      <c r="D8" s="144" t="s">
        <v>29</v>
      </c>
      <c r="E8" s="144" t="s">
        <v>30</v>
      </c>
    </row>
    <row r="9" spans="1:5" x14ac:dyDescent="0.25">
      <c r="A9" s="142">
        <v>8</v>
      </c>
      <c r="B9" s="142">
        <v>2</v>
      </c>
      <c r="C9" s="142" t="s">
        <v>58</v>
      </c>
      <c r="D9" s="145" t="s">
        <v>33</v>
      </c>
      <c r="E9" s="145" t="s">
        <v>34</v>
      </c>
    </row>
    <row r="10" spans="1:5" x14ac:dyDescent="0.25">
      <c r="A10" s="142">
        <v>9</v>
      </c>
      <c r="B10" s="142">
        <v>3</v>
      </c>
      <c r="C10" s="142" t="s">
        <v>58</v>
      </c>
      <c r="D10" s="146" t="s">
        <v>37</v>
      </c>
      <c r="E10" s="146" t="s">
        <v>38</v>
      </c>
    </row>
    <row r="11" spans="1:5" x14ac:dyDescent="0.25">
      <c r="A11" s="142">
        <v>10</v>
      </c>
      <c r="B11" s="142">
        <v>4</v>
      </c>
      <c r="C11" s="142" t="s">
        <v>55</v>
      </c>
      <c r="D11" s="143" t="s">
        <v>40</v>
      </c>
      <c r="E11" s="143" t="s">
        <v>42</v>
      </c>
    </row>
    <row r="12" spans="1:5" x14ac:dyDescent="0.25">
      <c r="A12" s="142">
        <v>11</v>
      </c>
      <c r="B12" s="142" t="s">
        <v>59</v>
      </c>
      <c r="C12" s="142" t="s">
        <v>55</v>
      </c>
      <c r="D12" s="147" t="s">
        <v>46</v>
      </c>
      <c r="E12" s="147" t="s">
        <v>47</v>
      </c>
    </row>
    <row r="13" spans="1:5" x14ac:dyDescent="0.25">
      <c r="A13" s="142">
        <v>12</v>
      </c>
      <c r="B13" s="142">
        <v>1</v>
      </c>
      <c r="C13" s="142" t="s">
        <v>55</v>
      </c>
      <c r="D13" s="144" t="s">
        <v>27</v>
      </c>
      <c r="E13" s="144" t="s">
        <v>29</v>
      </c>
    </row>
    <row r="14" spans="1:5" x14ac:dyDescent="0.25">
      <c r="A14" s="142">
        <v>13</v>
      </c>
      <c r="B14" s="142">
        <v>2</v>
      </c>
      <c r="C14" s="142" t="s">
        <v>58</v>
      </c>
      <c r="D14" s="145" t="s">
        <v>31</v>
      </c>
      <c r="E14" s="145" t="s">
        <v>33</v>
      </c>
    </row>
    <row r="15" spans="1:5" x14ac:dyDescent="0.25">
      <c r="A15" s="142">
        <v>14</v>
      </c>
      <c r="B15" s="142">
        <v>3</v>
      </c>
      <c r="C15" s="142" t="s">
        <v>58</v>
      </c>
      <c r="D15" s="146" t="s">
        <v>36</v>
      </c>
      <c r="E15" s="146" t="s">
        <v>37</v>
      </c>
    </row>
    <row r="16" spans="1:5" x14ac:dyDescent="0.25">
      <c r="A16" s="142">
        <v>15</v>
      </c>
      <c r="B16" s="142">
        <v>4</v>
      </c>
      <c r="C16" s="142" t="s">
        <v>55</v>
      </c>
      <c r="D16" s="143" t="s">
        <v>44</v>
      </c>
      <c r="E16" s="143" t="s">
        <v>41</v>
      </c>
    </row>
    <row r="17" spans="1:5" x14ac:dyDescent="0.25">
      <c r="A17" s="142">
        <v>16</v>
      </c>
      <c r="B17" s="142" t="s">
        <v>59</v>
      </c>
      <c r="C17" s="142" t="s">
        <v>55</v>
      </c>
      <c r="D17" s="147" t="s">
        <v>45</v>
      </c>
      <c r="E17" s="147" t="s">
        <v>46</v>
      </c>
    </row>
    <row r="18" spans="1:5" x14ac:dyDescent="0.25">
      <c r="A18" s="142">
        <v>17</v>
      </c>
      <c r="B18" s="142">
        <v>1</v>
      </c>
      <c r="C18" s="142" t="s">
        <v>55</v>
      </c>
      <c r="D18" s="144" t="s">
        <v>27</v>
      </c>
      <c r="E18" s="144" t="s">
        <v>30</v>
      </c>
    </row>
    <row r="19" spans="1:5" x14ac:dyDescent="0.25">
      <c r="A19" s="142">
        <v>18</v>
      </c>
      <c r="B19" s="142">
        <v>2</v>
      </c>
      <c r="C19" s="142" t="s">
        <v>58</v>
      </c>
      <c r="D19" s="145" t="s">
        <v>31</v>
      </c>
      <c r="E19" s="145" t="s">
        <v>34</v>
      </c>
    </row>
    <row r="20" spans="1:5" x14ac:dyDescent="0.25">
      <c r="A20" s="142">
        <v>19</v>
      </c>
      <c r="B20" s="142">
        <v>3</v>
      </c>
      <c r="C20" s="142" t="s">
        <v>58</v>
      </c>
      <c r="D20" s="146" t="s">
        <v>36</v>
      </c>
      <c r="E20" s="146" t="s">
        <v>38</v>
      </c>
    </row>
    <row r="21" spans="1:5" x14ac:dyDescent="0.25">
      <c r="A21" s="142">
        <v>20</v>
      </c>
      <c r="B21" s="142">
        <v>4</v>
      </c>
      <c r="C21" s="142" t="s">
        <v>55</v>
      </c>
      <c r="D21" s="143" t="s">
        <v>42</v>
      </c>
      <c r="E21" s="143" t="s">
        <v>44</v>
      </c>
    </row>
    <row r="22" spans="1:5" x14ac:dyDescent="0.25">
      <c r="A22" s="142">
        <v>21</v>
      </c>
      <c r="B22" s="142" t="s">
        <v>59</v>
      </c>
      <c r="C22" s="142" t="s">
        <v>55</v>
      </c>
      <c r="D22" s="147" t="s">
        <v>45</v>
      </c>
      <c r="E22" s="147" t="s">
        <v>47</v>
      </c>
    </row>
    <row r="23" spans="1:5" x14ac:dyDescent="0.25">
      <c r="A23" s="142">
        <v>22</v>
      </c>
      <c r="B23" s="142">
        <v>1</v>
      </c>
      <c r="C23" s="142" t="s">
        <v>55</v>
      </c>
      <c r="D23" s="144" t="s">
        <v>30</v>
      </c>
      <c r="E23" s="144" t="s">
        <v>29</v>
      </c>
    </row>
    <row r="24" spans="1:5" x14ac:dyDescent="0.25">
      <c r="A24" s="142">
        <v>23</v>
      </c>
      <c r="B24" s="142">
        <v>2</v>
      </c>
      <c r="C24" s="142" t="s">
        <v>58</v>
      </c>
      <c r="D24" s="145" t="s">
        <v>34</v>
      </c>
      <c r="E24" s="145" t="s">
        <v>33</v>
      </c>
    </row>
    <row r="25" spans="1:5" x14ac:dyDescent="0.25">
      <c r="A25" s="142">
        <v>24</v>
      </c>
      <c r="B25" s="142">
        <v>3</v>
      </c>
      <c r="C25" s="142" t="s">
        <v>58</v>
      </c>
      <c r="D25" s="146" t="s">
        <v>38</v>
      </c>
      <c r="E25" s="146" t="s">
        <v>37</v>
      </c>
    </row>
    <row r="26" spans="1:5" x14ac:dyDescent="0.25">
      <c r="A26" s="142">
        <v>25</v>
      </c>
      <c r="B26" s="142">
        <v>4</v>
      </c>
      <c r="C26" s="142" t="s">
        <v>55</v>
      </c>
      <c r="D26" s="143" t="s">
        <v>40</v>
      </c>
      <c r="E26" s="143" t="s">
        <v>41</v>
      </c>
    </row>
    <row r="27" spans="1:5" x14ac:dyDescent="0.25">
      <c r="A27" s="142">
        <v>26</v>
      </c>
      <c r="B27" s="142" t="s">
        <v>59</v>
      </c>
      <c r="C27" s="142" t="s">
        <v>55</v>
      </c>
      <c r="D27" s="147" t="s">
        <v>47</v>
      </c>
      <c r="E27" s="147" t="s">
        <v>46</v>
      </c>
    </row>
    <row r="28" spans="1:5" x14ac:dyDescent="0.25">
      <c r="A28" s="142">
        <v>27</v>
      </c>
      <c r="B28" s="142">
        <v>1</v>
      </c>
      <c r="C28" s="142" t="s">
        <v>55</v>
      </c>
      <c r="D28" s="144" t="s">
        <v>29</v>
      </c>
      <c r="E28" s="144" t="s">
        <v>27</v>
      </c>
    </row>
    <row r="29" spans="1:5" x14ac:dyDescent="0.25">
      <c r="A29" s="142">
        <v>28</v>
      </c>
      <c r="B29" s="142">
        <v>2</v>
      </c>
      <c r="C29" s="142" t="s">
        <v>58</v>
      </c>
      <c r="D29" s="145" t="s">
        <v>33</v>
      </c>
      <c r="E29" s="145" t="s">
        <v>31</v>
      </c>
    </row>
    <row r="30" spans="1:5" x14ac:dyDescent="0.25">
      <c r="A30" s="142">
        <v>29</v>
      </c>
      <c r="B30" s="142">
        <v>3</v>
      </c>
      <c r="C30" s="142" t="s">
        <v>58</v>
      </c>
      <c r="D30" s="146" t="s">
        <v>37</v>
      </c>
      <c r="E30" s="146" t="s">
        <v>36</v>
      </c>
    </row>
    <row r="31" spans="1:5" x14ac:dyDescent="0.25">
      <c r="A31" s="142">
        <v>30</v>
      </c>
      <c r="B31" s="142">
        <v>4</v>
      </c>
      <c r="C31" s="142" t="s">
        <v>55</v>
      </c>
      <c r="D31" s="143" t="s">
        <v>40</v>
      </c>
      <c r="E31" s="143" t="s">
        <v>44</v>
      </c>
    </row>
    <row r="32" spans="1:5" x14ac:dyDescent="0.25">
      <c r="A32" s="142">
        <v>31</v>
      </c>
      <c r="B32" s="142" t="s">
        <v>59</v>
      </c>
      <c r="C32" s="142" t="s">
        <v>55</v>
      </c>
      <c r="D32" s="147" t="s">
        <v>46</v>
      </c>
      <c r="E32" s="147" t="s">
        <v>45</v>
      </c>
    </row>
    <row r="33" spans="1:5" x14ac:dyDescent="0.25">
      <c r="A33" s="142">
        <v>32</v>
      </c>
      <c r="B33" s="142">
        <v>1</v>
      </c>
      <c r="C33" s="142" t="s">
        <v>55</v>
      </c>
      <c r="D33" s="144" t="s">
        <v>30</v>
      </c>
      <c r="E33" s="144" t="s">
        <v>27</v>
      </c>
    </row>
    <row r="34" spans="1:5" x14ac:dyDescent="0.25">
      <c r="A34" s="142">
        <v>33</v>
      </c>
      <c r="B34" s="142">
        <v>2</v>
      </c>
      <c r="C34" s="142" t="s">
        <v>58</v>
      </c>
      <c r="D34" s="145" t="s">
        <v>34</v>
      </c>
      <c r="E34" s="145" t="s">
        <v>31</v>
      </c>
    </row>
    <row r="35" spans="1:5" x14ac:dyDescent="0.25">
      <c r="A35" s="142">
        <v>34</v>
      </c>
      <c r="B35" s="142">
        <v>3</v>
      </c>
      <c r="C35" s="142" t="s">
        <v>58</v>
      </c>
      <c r="D35" s="146" t="s">
        <v>38</v>
      </c>
      <c r="E35" s="146" t="s">
        <v>36</v>
      </c>
    </row>
    <row r="36" spans="1:5" x14ac:dyDescent="0.25">
      <c r="A36" s="142">
        <v>35</v>
      </c>
      <c r="B36" s="142">
        <v>4</v>
      </c>
      <c r="C36" s="142" t="s">
        <v>55</v>
      </c>
      <c r="D36" s="143" t="s">
        <v>42</v>
      </c>
      <c r="E36" s="143" t="s">
        <v>41</v>
      </c>
    </row>
    <row r="37" spans="1:5" x14ac:dyDescent="0.25">
      <c r="A37" s="142">
        <v>36</v>
      </c>
      <c r="B37" s="142" t="s">
        <v>59</v>
      </c>
      <c r="C37" s="142" t="s">
        <v>55</v>
      </c>
      <c r="D37" s="147" t="s">
        <v>47</v>
      </c>
      <c r="E37" s="147" t="s">
        <v>45</v>
      </c>
    </row>
    <row r="38" spans="1:5" x14ac:dyDescent="0.25">
      <c r="A38" s="142">
        <v>37</v>
      </c>
      <c r="B38" s="142">
        <v>1</v>
      </c>
      <c r="C38" s="142" t="s">
        <v>55</v>
      </c>
      <c r="D38" s="144" t="s">
        <v>29</v>
      </c>
      <c r="E38" s="144" t="s">
        <v>30</v>
      </c>
    </row>
    <row r="39" spans="1:5" x14ac:dyDescent="0.25">
      <c r="A39" s="142">
        <v>38</v>
      </c>
      <c r="B39" s="142">
        <v>2</v>
      </c>
      <c r="C39" s="142" t="s">
        <v>58</v>
      </c>
      <c r="D39" s="145" t="s">
        <v>33</v>
      </c>
      <c r="E39" s="145" t="s">
        <v>34</v>
      </c>
    </row>
    <row r="40" spans="1:5" x14ac:dyDescent="0.25">
      <c r="A40" s="142">
        <v>39</v>
      </c>
      <c r="B40" s="142">
        <v>3</v>
      </c>
      <c r="C40" s="142" t="s">
        <v>58</v>
      </c>
      <c r="D40" s="146" t="s">
        <v>37</v>
      </c>
      <c r="E40" s="146" t="s">
        <v>38</v>
      </c>
    </row>
    <row r="41" spans="1:5" x14ac:dyDescent="0.25">
      <c r="A41" s="142">
        <v>40</v>
      </c>
      <c r="B41" s="142">
        <v>4</v>
      </c>
      <c r="C41" s="142" t="s">
        <v>55</v>
      </c>
      <c r="D41" s="143" t="s">
        <v>42</v>
      </c>
      <c r="E41" s="143" t="s">
        <v>40</v>
      </c>
    </row>
    <row r="42" spans="1:5" x14ac:dyDescent="0.25">
      <c r="A42" s="142">
        <v>41</v>
      </c>
      <c r="B42" s="142">
        <v>4</v>
      </c>
      <c r="C42" s="142" t="s">
        <v>55</v>
      </c>
      <c r="D42" s="143" t="s">
        <v>41</v>
      </c>
      <c r="E42" s="143" t="s">
        <v>44</v>
      </c>
    </row>
    <row r="43" spans="1:5" x14ac:dyDescent="0.25">
      <c r="A43" s="142">
        <v>42</v>
      </c>
      <c r="B43" s="142" t="s">
        <v>59</v>
      </c>
      <c r="C43" s="142" t="s">
        <v>55</v>
      </c>
      <c r="D43" s="147" t="s">
        <v>46</v>
      </c>
      <c r="E43" s="147" t="s">
        <v>47</v>
      </c>
    </row>
    <row r="44" spans="1:5" x14ac:dyDescent="0.25">
      <c r="A44" s="142">
        <v>43</v>
      </c>
      <c r="B44" s="142">
        <v>1</v>
      </c>
      <c r="C44" s="142" t="s">
        <v>55</v>
      </c>
      <c r="D44" s="144" t="s">
        <v>27</v>
      </c>
      <c r="E44" s="144" t="s">
        <v>29</v>
      </c>
    </row>
    <row r="45" spans="1:5" x14ac:dyDescent="0.25">
      <c r="A45" s="142">
        <v>44</v>
      </c>
      <c r="B45" s="142">
        <v>2</v>
      </c>
      <c r="C45" s="142" t="s">
        <v>58</v>
      </c>
      <c r="D45" s="145" t="s">
        <v>31</v>
      </c>
      <c r="E45" s="145" t="s">
        <v>33</v>
      </c>
    </row>
    <row r="46" spans="1:5" x14ac:dyDescent="0.25">
      <c r="A46" s="142">
        <v>45</v>
      </c>
      <c r="B46" s="142">
        <v>3</v>
      </c>
      <c r="C46" s="142" t="s">
        <v>58</v>
      </c>
      <c r="D46" s="146" t="s">
        <v>36</v>
      </c>
      <c r="E46" s="146" t="s">
        <v>37</v>
      </c>
    </row>
    <row r="47" spans="1:5" x14ac:dyDescent="0.25">
      <c r="A47" s="142">
        <v>46</v>
      </c>
      <c r="B47" s="142">
        <v>4</v>
      </c>
      <c r="C47" s="142" t="s">
        <v>55</v>
      </c>
      <c r="D47" s="143" t="s">
        <v>44</v>
      </c>
      <c r="E47" s="143" t="s">
        <v>42</v>
      </c>
    </row>
    <row r="48" spans="1:5" x14ac:dyDescent="0.25">
      <c r="A48" s="142">
        <v>47</v>
      </c>
      <c r="B48" s="142" t="s">
        <v>59</v>
      </c>
      <c r="C48" s="142" t="s">
        <v>55</v>
      </c>
      <c r="D48" s="147" t="s">
        <v>45</v>
      </c>
      <c r="E48" s="147" t="s">
        <v>46</v>
      </c>
    </row>
    <row r="49" spans="1:5" x14ac:dyDescent="0.25">
      <c r="A49" s="142">
        <v>48</v>
      </c>
      <c r="B49" s="142">
        <v>4</v>
      </c>
      <c r="C49" s="142" t="s">
        <v>55</v>
      </c>
      <c r="D49" s="143" t="s">
        <v>41</v>
      </c>
      <c r="E49" s="143" t="s">
        <v>40</v>
      </c>
    </row>
  </sheetData>
  <conditionalFormatting sqref="D3:E3 D8:E8 D13:E13 D18:E18 D23:E23 D44:E44 D28:E28 D33:E33 D38:E38">
    <cfRule type="expression" dxfId="771" priority="747">
      <formula>#REF!="O5"</formula>
    </cfRule>
    <cfRule type="expression" dxfId="770" priority="748">
      <formula>#REF!="O4"</formula>
    </cfRule>
    <cfRule type="expression" dxfId="769" priority="749">
      <formula>#REF!="O3"</formula>
    </cfRule>
    <cfRule type="expression" dxfId="768" priority="750">
      <formula>#REF!="O2"</formula>
    </cfRule>
    <cfRule type="expression" dxfId="767" priority="751">
      <formula>#REF!="O1"</formula>
    </cfRule>
    <cfRule type="expression" dxfId="766" priority="752">
      <formula>#REF!=8</formula>
    </cfRule>
    <cfRule type="expression" dxfId="765" priority="753">
      <formula>#REF!=7</formula>
    </cfRule>
    <cfRule type="expression" dxfId="764" priority="754">
      <formula>#REF!=6</formula>
    </cfRule>
    <cfRule type="expression" dxfId="763" priority="755">
      <formula>#REF!=5</formula>
    </cfRule>
    <cfRule type="expression" dxfId="762" priority="756">
      <formula>#REF!=4</formula>
    </cfRule>
    <cfRule type="expression" dxfId="761" priority="757">
      <formula>#REF!=3</formula>
    </cfRule>
    <cfRule type="expression" dxfId="760" priority="758">
      <formula>#REF!=2</formula>
    </cfRule>
    <cfRule type="expression" dxfId="759" priority="759">
      <formula>#REF!=1</formula>
    </cfRule>
  </conditionalFormatting>
  <conditionalFormatting sqref="D13">
    <cfRule type="cellIs" dxfId="758" priority="746" operator="equal">
      <formula>-1</formula>
    </cfRule>
  </conditionalFormatting>
  <conditionalFormatting sqref="D18">
    <cfRule type="cellIs" dxfId="757" priority="745" operator="equal">
      <formula>-1</formula>
    </cfRule>
  </conditionalFormatting>
  <conditionalFormatting sqref="D44">
    <cfRule type="cellIs" dxfId="756" priority="744" operator="equal">
      <formula>-1</formula>
    </cfRule>
  </conditionalFormatting>
  <conditionalFormatting sqref="D8">
    <cfRule type="cellIs" dxfId="755" priority="743" operator="equal">
      <formula>-1</formula>
    </cfRule>
  </conditionalFormatting>
  <conditionalFormatting sqref="D28">
    <cfRule type="cellIs" dxfId="754" priority="742" operator="equal">
      <formula>-1</formula>
    </cfRule>
  </conditionalFormatting>
  <conditionalFormatting sqref="D38">
    <cfRule type="cellIs" dxfId="753" priority="741" operator="equal">
      <formula>-1</formula>
    </cfRule>
  </conditionalFormatting>
  <conditionalFormatting sqref="D3">
    <cfRule type="cellIs" dxfId="752" priority="740" operator="equal">
      <formula>-1</formula>
    </cfRule>
  </conditionalFormatting>
  <conditionalFormatting sqref="D23">
    <cfRule type="cellIs" dxfId="751" priority="739" operator="equal">
      <formula>-1</formula>
    </cfRule>
  </conditionalFormatting>
  <conditionalFormatting sqref="D33">
    <cfRule type="cellIs" dxfId="750" priority="738" operator="equal">
      <formula>-1</formula>
    </cfRule>
  </conditionalFormatting>
  <conditionalFormatting sqref="E3">
    <cfRule type="cellIs" dxfId="749" priority="737" operator="equal">
      <formula>-1</formula>
    </cfRule>
  </conditionalFormatting>
  <conditionalFormatting sqref="E28">
    <cfRule type="cellIs" dxfId="748" priority="736" operator="equal">
      <formula>-1</formula>
    </cfRule>
  </conditionalFormatting>
  <conditionalFormatting sqref="E33">
    <cfRule type="cellIs" dxfId="747" priority="735" operator="equal">
      <formula>-1</formula>
    </cfRule>
  </conditionalFormatting>
  <conditionalFormatting sqref="E13">
    <cfRule type="cellIs" dxfId="746" priority="734" operator="equal">
      <formula>-1</formula>
    </cfRule>
  </conditionalFormatting>
  <conditionalFormatting sqref="E23">
    <cfRule type="cellIs" dxfId="745" priority="733" operator="equal">
      <formula>-1</formula>
    </cfRule>
  </conditionalFormatting>
  <conditionalFormatting sqref="E44">
    <cfRule type="cellIs" dxfId="744" priority="732" operator="equal">
      <formula>-1</formula>
    </cfRule>
  </conditionalFormatting>
  <conditionalFormatting sqref="E8">
    <cfRule type="cellIs" dxfId="743" priority="731" operator="equal">
      <formula>-1</formula>
    </cfRule>
  </conditionalFormatting>
  <conditionalFormatting sqref="E18">
    <cfRule type="cellIs" dxfId="742" priority="730" operator="equal">
      <formula>-1</formula>
    </cfRule>
  </conditionalFormatting>
  <conditionalFormatting sqref="E38">
    <cfRule type="cellIs" dxfId="741" priority="729" operator="equal">
      <formula>-1</formula>
    </cfRule>
  </conditionalFormatting>
  <conditionalFormatting sqref="D4">
    <cfRule type="expression" dxfId="740" priority="716">
      <formula>#REF!="O5"</formula>
    </cfRule>
    <cfRule type="expression" dxfId="739" priority="717">
      <formula>#REF!="O4"</formula>
    </cfRule>
    <cfRule type="expression" dxfId="738" priority="718">
      <formula>#REF!="O3"</formula>
    </cfRule>
    <cfRule type="expression" dxfId="737" priority="719">
      <formula>#REF!="O2"</formula>
    </cfRule>
    <cfRule type="expression" dxfId="736" priority="720">
      <formula>#REF!="O1"</formula>
    </cfRule>
    <cfRule type="expression" dxfId="735" priority="721">
      <formula>#REF!=8</formula>
    </cfRule>
    <cfRule type="expression" dxfId="734" priority="722">
      <formula>#REF!=7</formula>
    </cfRule>
    <cfRule type="expression" dxfId="733" priority="723">
      <formula>#REF!=6</formula>
    </cfRule>
    <cfRule type="expression" dxfId="732" priority="724">
      <formula>#REF!=5</formula>
    </cfRule>
    <cfRule type="expression" dxfId="731" priority="725">
      <formula>#REF!=4</formula>
    </cfRule>
    <cfRule type="expression" dxfId="730" priority="726">
      <formula>#REF!=3</formula>
    </cfRule>
    <cfRule type="expression" dxfId="729" priority="727">
      <formula>#REF!=2</formula>
    </cfRule>
    <cfRule type="expression" dxfId="728" priority="728">
      <formula>#REF!=1</formula>
    </cfRule>
  </conditionalFormatting>
  <conditionalFormatting sqref="D4">
    <cfRule type="cellIs" dxfId="727" priority="715" operator="equal">
      <formula>-1</formula>
    </cfRule>
  </conditionalFormatting>
  <conditionalFormatting sqref="E4">
    <cfRule type="expression" dxfId="726" priority="702">
      <formula>#REF!="O5"</formula>
    </cfRule>
    <cfRule type="expression" dxfId="725" priority="703">
      <formula>#REF!="O4"</formula>
    </cfRule>
    <cfRule type="expression" dxfId="724" priority="704">
      <formula>#REF!="O3"</formula>
    </cfRule>
    <cfRule type="expression" dxfId="723" priority="705">
      <formula>#REF!="O2"</formula>
    </cfRule>
    <cfRule type="expression" dxfId="722" priority="706">
      <formula>#REF!="O1"</formula>
    </cfRule>
    <cfRule type="expression" dxfId="721" priority="707">
      <formula>#REF!=8</formula>
    </cfRule>
    <cfRule type="expression" dxfId="720" priority="708">
      <formula>#REF!=7</formula>
    </cfRule>
    <cfRule type="expression" dxfId="719" priority="709">
      <formula>#REF!=6</formula>
    </cfRule>
    <cfRule type="expression" dxfId="718" priority="710">
      <formula>#REF!=5</formula>
    </cfRule>
    <cfRule type="expression" dxfId="717" priority="711">
      <formula>#REF!=4</formula>
    </cfRule>
    <cfRule type="expression" dxfId="716" priority="712">
      <formula>#REF!=3</formula>
    </cfRule>
    <cfRule type="expression" dxfId="715" priority="713">
      <formula>#REF!=2</formula>
    </cfRule>
    <cfRule type="expression" dxfId="714" priority="714">
      <formula>#REF!=1</formula>
    </cfRule>
  </conditionalFormatting>
  <conditionalFormatting sqref="E4">
    <cfRule type="cellIs" dxfId="713" priority="701" operator="equal">
      <formula>-1</formula>
    </cfRule>
  </conditionalFormatting>
  <conditionalFormatting sqref="D9:E9">
    <cfRule type="expression" dxfId="712" priority="688">
      <formula>#REF!="O5"</formula>
    </cfRule>
    <cfRule type="expression" dxfId="711" priority="689">
      <formula>#REF!="O4"</formula>
    </cfRule>
    <cfRule type="expression" dxfId="710" priority="690">
      <formula>#REF!="O3"</formula>
    </cfRule>
    <cfRule type="expression" dxfId="709" priority="691">
      <formula>#REF!="O2"</formula>
    </cfRule>
    <cfRule type="expression" dxfId="708" priority="692">
      <formula>#REF!="O1"</formula>
    </cfRule>
    <cfRule type="expression" dxfId="707" priority="693">
      <formula>#REF!=8</formula>
    </cfRule>
    <cfRule type="expression" dxfId="706" priority="694">
      <formula>#REF!=7</formula>
    </cfRule>
    <cfRule type="expression" dxfId="705" priority="695">
      <formula>#REF!=6</formula>
    </cfRule>
    <cfRule type="expression" dxfId="704" priority="696">
      <formula>#REF!=5</formula>
    </cfRule>
    <cfRule type="expression" dxfId="703" priority="697">
      <formula>#REF!=4</formula>
    </cfRule>
    <cfRule type="expression" dxfId="702" priority="698">
      <formula>#REF!=3</formula>
    </cfRule>
    <cfRule type="expression" dxfId="701" priority="699">
      <formula>#REF!=2</formula>
    </cfRule>
    <cfRule type="expression" dxfId="700" priority="700">
      <formula>#REF!=1</formula>
    </cfRule>
  </conditionalFormatting>
  <conditionalFormatting sqref="D9">
    <cfRule type="cellIs" dxfId="699" priority="687" operator="equal">
      <formula>-1</formula>
    </cfRule>
  </conditionalFormatting>
  <conditionalFormatting sqref="E9">
    <cfRule type="cellIs" dxfId="698" priority="686" operator="equal">
      <formula>-1</formula>
    </cfRule>
  </conditionalFormatting>
  <conditionalFormatting sqref="D14:E14">
    <cfRule type="expression" dxfId="697" priority="673">
      <formula>#REF!="O5"</formula>
    </cfRule>
    <cfRule type="expression" dxfId="696" priority="674">
      <formula>#REF!="O4"</formula>
    </cfRule>
    <cfRule type="expression" dxfId="695" priority="675">
      <formula>#REF!="O3"</formula>
    </cfRule>
    <cfRule type="expression" dxfId="694" priority="676">
      <formula>#REF!="O2"</formula>
    </cfRule>
    <cfRule type="expression" dxfId="693" priority="677">
      <formula>#REF!="O1"</formula>
    </cfRule>
    <cfRule type="expression" dxfId="692" priority="678">
      <formula>#REF!=8</formula>
    </cfRule>
    <cfRule type="expression" dxfId="691" priority="679">
      <formula>#REF!=7</formula>
    </cfRule>
    <cfRule type="expression" dxfId="690" priority="680">
      <formula>#REF!=6</formula>
    </cfRule>
    <cfRule type="expression" dxfId="689" priority="681">
      <formula>#REF!=5</formula>
    </cfRule>
    <cfRule type="expression" dxfId="688" priority="682">
      <formula>#REF!=4</formula>
    </cfRule>
    <cfRule type="expression" dxfId="687" priority="683">
      <formula>#REF!=3</formula>
    </cfRule>
    <cfRule type="expression" dxfId="686" priority="684">
      <formula>#REF!=2</formula>
    </cfRule>
    <cfRule type="expression" dxfId="685" priority="685">
      <formula>#REF!=1</formula>
    </cfRule>
  </conditionalFormatting>
  <conditionalFormatting sqref="D14">
    <cfRule type="cellIs" dxfId="684" priority="672" operator="equal">
      <formula>-1</formula>
    </cfRule>
  </conditionalFormatting>
  <conditionalFormatting sqref="E14">
    <cfRule type="cellIs" dxfId="683" priority="671" operator="equal">
      <formula>-1</formula>
    </cfRule>
  </conditionalFormatting>
  <conditionalFormatting sqref="D19:E19">
    <cfRule type="expression" dxfId="682" priority="658">
      <formula>#REF!="O5"</formula>
    </cfRule>
    <cfRule type="expression" dxfId="681" priority="659">
      <formula>#REF!="O4"</formula>
    </cfRule>
    <cfRule type="expression" dxfId="680" priority="660">
      <formula>#REF!="O3"</formula>
    </cfRule>
    <cfRule type="expression" dxfId="679" priority="661">
      <formula>#REF!="O2"</formula>
    </cfRule>
    <cfRule type="expression" dxfId="678" priority="662">
      <formula>#REF!="O1"</formula>
    </cfRule>
    <cfRule type="expression" dxfId="677" priority="663">
      <formula>#REF!=8</formula>
    </cfRule>
    <cfRule type="expression" dxfId="676" priority="664">
      <formula>#REF!=7</formula>
    </cfRule>
    <cfRule type="expression" dxfId="675" priority="665">
      <formula>#REF!=6</formula>
    </cfRule>
    <cfRule type="expression" dxfId="674" priority="666">
      <formula>#REF!=5</formula>
    </cfRule>
    <cfRule type="expression" dxfId="673" priority="667">
      <formula>#REF!=4</formula>
    </cfRule>
    <cfRule type="expression" dxfId="672" priority="668">
      <formula>#REF!=3</formula>
    </cfRule>
    <cfRule type="expression" dxfId="671" priority="669">
      <formula>#REF!=2</formula>
    </cfRule>
    <cfRule type="expression" dxfId="670" priority="670">
      <formula>#REF!=1</formula>
    </cfRule>
  </conditionalFormatting>
  <conditionalFormatting sqref="D19">
    <cfRule type="cellIs" dxfId="669" priority="657" operator="equal">
      <formula>-1</formula>
    </cfRule>
  </conditionalFormatting>
  <conditionalFormatting sqref="E19">
    <cfRule type="cellIs" dxfId="668" priority="656" operator="equal">
      <formula>-1</formula>
    </cfRule>
  </conditionalFormatting>
  <conditionalFormatting sqref="D24:E24">
    <cfRule type="expression" dxfId="667" priority="643">
      <formula>#REF!="O5"</formula>
    </cfRule>
    <cfRule type="expression" dxfId="666" priority="644">
      <formula>#REF!="O4"</formula>
    </cfRule>
    <cfRule type="expression" dxfId="665" priority="645">
      <formula>#REF!="O3"</formula>
    </cfRule>
    <cfRule type="expression" dxfId="664" priority="646">
      <formula>#REF!="O2"</formula>
    </cfRule>
    <cfRule type="expression" dxfId="663" priority="647">
      <formula>#REF!="O1"</formula>
    </cfRule>
    <cfRule type="expression" dxfId="662" priority="648">
      <formula>#REF!=8</formula>
    </cfRule>
    <cfRule type="expression" dxfId="661" priority="649">
      <formula>#REF!=7</formula>
    </cfRule>
    <cfRule type="expression" dxfId="660" priority="650">
      <formula>#REF!=6</formula>
    </cfRule>
    <cfRule type="expression" dxfId="659" priority="651">
      <formula>#REF!=5</formula>
    </cfRule>
    <cfRule type="expression" dxfId="658" priority="652">
      <formula>#REF!=4</formula>
    </cfRule>
    <cfRule type="expression" dxfId="657" priority="653">
      <formula>#REF!=3</formula>
    </cfRule>
    <cfRule type="expression" dxfId="656" priority="654">
      <formula>#REF!=2</formula>
    </cfRule>
    <cfRule type="expression" dxfId="655" priority="655">
      <formula>#REF!=1</formula>
    </cfRule>
  </conditionalFormatting>
  <conditionalFormatting sqref="E24">
    <cfRule type="cellIs" dxfId="654" priority="642" operator="equal">
      <formula>-1</formula>
    </cfRule>
  </conditionalFormatting>
  <conditionalFormatting sqref="D24">
    <cfRule type="cellIs" dxfId="653" priority="641" operator="equal">
      <formula>-1</formula>
    </cfRule>
  </conditionalFormatting>
  <conditionalFormatting sqref="D29:E29">
    <cfRule type="expression" dxfId="652" priority="628">
      <formula>#REF!="O5"</formula>
    </cfRule>
    <cfRule type="expression" dxfId="651" priority="629">
      <formula>#REF!="O4"</formula>
    </cfRule>
    <cfRule type="expression" dxfId="650" priority="630">
      <formula>#REF!="O3"</formula>
    </cfRule>
    <cfRule type="expression" dxfId="649" priority="631">
      <formula>#REF!="O2"</formula>
    </cfRule>
    <cfRule type="expression" dxfId="648" priority="632">
      <formula>#REF!="O1"</formula>
    </cfRule>
    <cfRule type="expression" dxfId="647" priority="633">
      <formula>#REF!=8</formula>
    </cfRule>
    <cfRule type="expression" dxfId="646" priority="634">
      <formula>#REF!=7</formula>
    </cfRule>
    <cfRule type="expression" dxfId="645" priority="635">
      <formula>#REF!=6</formula>
    </cfRule>
    <cfRule type="expression" dxfId="644" priority="636">
      <formula>#REF!=5</formula>
    </cfRule>
    <cfRule type="expression" dxfId="643" priority="637">
      <formula>#REF!=4</formula>
    </cfRule>
    <cfRule type="expression" dxfId="642" priority="638">
      <formula>#REF!=3</formula>
    </cfRule>
    <cfRule type="expression" dxfId="641" priority="639">
      <formula>#REF!=2</formula>
    </cfRule>
    <cfRule type="expression" dxfId="640" priority="640">
      <formula>#REF!=1</formula>
    </cfRule>
  </conditionalFormatting>
  <conditionalFormatting sqref="E29">
    <cfRule type="cellIs" dxfId="639" priority="627" operator="equal">
      <formula>-1</formula>
    </cfRule>
  </conditionalFormatting>
  <conditionalFormatting sqref="D29">
    <cfRule type="cellIs" dxfId="638" priority="626" operator="equal">
      <formula>-1</formula>
    </cfRule>
  </conditionalFormatting>
  <conditionalFormatting sqref="D34:E34">
    <cfRule type="expression" dxfId="637" priority="613">
      <formula>#REF!="O5"</formula>
    </cfRule>
    <cfRule type="expression" dxfId="636" priority="614">
      <formula>#REF!="O4"</formula>
    </cfRule>
    <cfRule type="expression" dxfId="635" priority="615">
      <formula>#REF!="O3"</formula>
    </cfRule>
    <cfRule type="expression" dxfId="634" priority="616">
      <formula>#REF!="O2"</formula>
    </cfRule>
    <cfRule type="expression" dxfId="633" priority="617">
      <formula>#REF!="O1"</formula>
    </cfRule>
    <cfRule type="expression" dxfId="632" priority="618">
      <formula>#REF!=8</formula>
    </cfRule>
    <cfRule type="expression" dxfId="631" priority="619">
      <formula>#REF!=7</formula>
    </cfRule>
    <cfRule type="expression" dxfId="630" priority="620">
      <formula>#REF!=6</formula>
    </cfRule>
    <cfRule type="expression" dxfId="629" priority="621">
      <formula>#REF!=5</formula>
    </cfRule>
    <cfRule type="expression" dxfId="628" priority="622">
      <formula>#REF!=4</formula>
    </cfRule>
    <cfRule type="expression" dxfId="627" priority="623">
      <formula>#REF!=3</formula>
    </cfRule>
    <cfRule type="expression" dxfId="626" priority="624">
      <formula>#REF!=2</formula>
    </cfRule>
    <cfRule type="expression" dxfId="625" priority="625">
      <formula>#REF!=1</formula>
    </cfRule>
  </conditionalFormatting>
  <conditionalFormatting sqref="E34">
    <cfRule type="cellIs" dxfId="624" priority="612" operator="equal">
      <formula>-1</formula>
    </cfRule>
  </conditionalFormatting>
  <conditionalFormatting sqref="D34">
    <cfRule type="cellIs" dxfId="623" priority="611" operator="equal">
      <formula>-1</formula>
    </cfRule>
  </conditionalFormatting>
  <conditionalFormatting sqref="D39:E39">
    <cfRule type="expression" dxfId="622" priority="598">
      <formula>#REF!="O5"</formula>
    </cfRule>
    <cfRule type="expression" dxfId="621" priority="599">
      <formula>#REF!="O4"</formula>
    </cfRule>
    <cfRule type="expression" dxfId="620" priority="600">
      <formula>#REF!="O3"</formula>
    </cfRule>
    <cfRule type="expression" dxfId="619" priority="601">
      <formula>#REF!="O2"</formula>
    </cfRule>
    <cfRule type="expression" dxfId="618" priority="602">
      <formula>#REF!="O1"</formula>
    </cfRule>
    <cfRule type="expression" dxfId="617" priority="603">
      <formula>#REF!=8</formula>
    </cfRule>
    <cfRule type="expression" dxfId="616" priority="604">
      <formula>#REF!=7</formula>
    </cfRule>
    <cfRule type="expression" dxfId="615" priority="605">
      <formula>#REF!=6</formula>
    </cfRule>
    <cfRule type="expression" dxfId="614" priority="606">
      <formula>#REF!=5</formula>
    </cfRule>
    <cfRule type="expression" dxfId="613" priority="607">
      <formula>#REF!=4</formula>
    </cfRule>
    <cfRule type="expression" dxfId="612" priority="608">
      <formula>#REF!=3</formula>
    </cfRule>
    <cfRule type="expression" dxfId="611" priority="609">
      <formula>#REF!=2</formula>
    </cfRule>
    <cfRule type="expression" dxfId="610" priority="610">
      <formula>#REF!=1</formula>
    </cfRule>
  </conditionalFormatting>
  <conditionalFormatting sqref="D39">
    <cfRule type="cellIs" dxfId="609" priority="597" operator="equal">
      <formula>-1</formula>
    </cfRule>
  </conditionalFormatting>
  <conditionalFormatting sqref="E39">
    <cfRule type="cellIs" dxfId="608" priority="596" operator="equal">
      <formula>-1</formula>
    </cfRule>
  </conditionalFormatting>
  <conditionalFormatting sqref="D45:E45">
    <cfRule type="expression" dxfId="607" priority="583">
      <formula>#REF!="O5"</formula>
    </cfRule>
    <cfRule type="expression" dxfId="606" priority="584">
      <formula>#REF!="O4"</formula>
    </cfRule>
    <cfRule type="expression" dxfId="605" priority="585">
      <formula>#REF!="O3"</formula>
    </cfRule>
    <cfRule type="expression" dxfId="604" priority="586">
      <formula>#REF!="O2"</formula>
    </cfRule>
    <cfRule type="expression" dxfId="603" priority="587">
      <formula>#REF!="O1"</formula>
    </cfRule>
    <cfRule type="expression" dxfId="602" priority="588">
      <formula>#REF!=8</formula>
    </cfRule>
    <cfRule type="expression" dxfId="601" priority="589">
      <formula>#REF!=7</formula>
    </cfRule>
    <cfRule type="expression" dxfId="600" priority="590">
      <formula>#REF!=6</formula>
    </cfRule>
    <cfRule type="expression" dxfId="599" priority="591">
      <formula>#REF!=5</formula>
    </cfRule>
    <cfRule type="expression" dxfId="598" priority="592">
      <formula>#REF!=4</formula>
    </cfRule>
    <cfRule type="expression" dxfId="597" priority="593">
      <formula>#REF!=3</formula>
    </cfRule>
    <cfRule type="expression" dxfId="596" priority="594">
      <formula>#REF!=2</formula>
    </cfRule>
    <cfRule type="expression" dxfId="595" priority="595">
      <formula>#REF!=1</formula>
    </cfRule>
  </conditionalFormatting>
  <conditionalFormatting sqref="D45">
    <cfRule type="cellIs" dxfId="594" priority="582" operator="equal">
      <formula>-1</formula>
    </cfRule>
  </conditionalFormatting>
  <conditionalFormatting sqref="E45">
    <cfRule type="cellIs" dxfId="593" priority="581" operator="equal">
      <formula>-1</formula>
    </cfRule>
  </conditionalFormatting>
  <conditionalFormatting sqref="D2:E2 D6:E6 D11:E11 D26:E26 D31:E31 D36:E36 D41:E41 D49:E49">
    <cfRule type="expression" dxfId="592" priority="760">
      <formula>$E2="O5"</formula>
    </cfRule>
    <cfRule type="expression" dxfId="591" priority="761">
      <formula>$E2="O4"</formula>
    </cfRule>
    <cfRule type="expression" dxfId="590" priority="762">
      <formula>$E2="O3"</formula>
    </cfRule>
    <cfRule type="expression" dxfId="589" priority="763">
      <formula>$E2="O2"</formula>
    </cfRule>
    <cfRule type="expression" dxfId="588" priority="764">
      <formula>$E2="O1"</formula>
    </cfRule>
    <cfRule type="expression" dxfId="587" priority="765">
      <formula>$E2=8</formula>
    </cfRule>
    <cfRule type="expression" dxfId="586" priority="766">
      <formula>$E2=7</formula>
    </cfRule>
    <cfRule type="expression" dxfId="585" priority="767">
      <formula>$E2=6</formula>
    </cfRule>
    <cfRule type="expression" dxfId="584" priority="768">
      <formula>$E2=5</formula>
    </cfRule>
    <cfRule type="expression" dxfId="583" priority="769">
      <formula>$E2=4</formula>
    </cfRule>
    <cfRule type="expression" dxfId="582" priority="770">
      <formula>$E2=3</formula>
    </cfRule>
    <cfRule type="expression" dxfId="581" priority="771">
      <formula>$E2=2</formula>
    </cfRule>
    <cfRule type="expression" dxfId="580" priority="772">
      <formula>$E2=1</formula>
    </cfRule>
  </conditionalFormatting>
  <conditionalFormatting sqref="E5">
    <cfRule type="cellIs" dxfId="579" priority="580" operator="equal">
      <formula>-1</formula>
    </cfRule>
  </conditionalFormatting>
  <conditionalFormatting sqref="E5">
    <cfRule type="expression" dxfId="578" priority="567">
      <formula>#REF!="O5"</formula>
    </cfRule>
    <cfRule type="expression" dxfId="577" priority="568">
      <formula>#REF!="O4"</formula>
    </cfRule>
    <cfRule type="expression" dxfId="576" priority="569">
      <formula>#REF!="O3"</formula>
    </cfRule>
    <cfRule type="expression" dxfId="575" priority="570">
      <formula>#REF!="O2"</formula>
    </cfRule>
    <cfRule type="expression" dxfId="574" priority="571">
      <formula>#REF!="O1"</formula>
    </cfRule>
    <cfRule type="expression" dxfId="573" priority="572">
      <formula>#REF!=8</formula>
    </cfRule>
    <cfRule type="expression" dxfId="572" priority="573">
      <formula>#REF!=7</formula>
    </cfRule>
    <cfRule type="expression" dxfId="571" priority="574">
      <formula>#REF!=6</formula>
    </cfRule>
    <cfRule type="expression" dxfId="570" priority="575">
      <formula>#REF!=5</formula>
    </cfRule>
    <cfRule type="expression" dxfId="569" priority="576">
      <formula>#REF!=4</formula>
    </cfRule>
    <cfRule type="expression" dxfId="568" priority="577">
      <formula>#REF!=3</formula>
    </cfRule>
    <cfRule type="expression" dxfId="567" priority="578">
      <formula>#REF!=2</formula>
    </cfRule>
    <cfRule type="expression" dxfId="566" priority="579">
      <formula>#REF!=1</formula>
    </cfRule>
  </conditionalFormatting>
  <conditionalFormatting sqref="D5">
    <cfRule type="cellIs" dxfId="565" priority="566" operator="equal">
      <formula>-1</formula>
    </cfRule>
  </conditionalFormatting>
  <conditionalFormatting sqref="D5">
    <cfRule type="expression" dxfId="564" priority="553">
      <formula>#REF!="O5"</formula>
    </cfRule>
    <cfRule type="expression" dxfId="563" priority="554">
      <formula>#REF!="O4"</formula>
    </cfRule>
    <cfRule type="expression" dxfId="562" priority="555">
      <formula>#REF!="O3"</formula>
    </cfRule>
    <cfRule type="expression" dxfId="561" priority="556">
      <formula>#REF!="O2"</formula>
    </cfRule>
    <cfRule type="expression" dxfId="560" priority="557">
      <formula>#REF!="O1"</formula>
    </cfRule>
    <cfRule type="expression" dxfId="559" priority="558">
      <formula>#REF!=8</formula>
    </cfRule>
    <cfRule type="expression" dxfId="558" priority="559">
      <formula>#REF!=7</formula>
    </cfRule>
    <cfRule type="expression" dxfId="557" priority="560">
      <formula>#REF!=6</formula>
    </cfRule>
    <cfRule type="expression" dxfId="556" priority="561">
      <formula>#REF!=5</formula>
    </cfRule>
    <cfRule type="expression" dxfId="555" priority="562">
      <formula>#REF!=4</formula>
    </cfRule>
    <cfRule type="expression" dxfId="554" priority="563">
      <formula>#REF!=3</formula>
    </cfRule>
    <cfRule type="expression" dxfId="553" priority="564">
      <formula>#REF!=2</formula>
    </cfRule>
    <cfRule type="expression" dxfId="552" priority="565">
      <formula>#REF!=1</formula>
    </cfRule>
  </conditionalFormatting>
  <conditionalFormatting sqref="D10">
    <cfRule type="cellIs" dxfId="551" priority="552" operator="equal">
      <formula>-1</formula>
    </cfRule>
  </conditionalFormatting>
  <conditionalFormatting sqref="D10">
    <cfRule type="expression" dxfId="550" priority="539">
      <formula>#REF!="O5"</formula>
    </cfRule>
    <cfRule type="expression" dxfId="549" priority="540">
      <formula>#REF!="O4"</formula>
    </cfRule>
    <cfRule type="expression" dxfId="548" priority="541">
      <formula>#REF!="O3"</formula>
    </cfRule>
    <cfRule type="expression" dxfId="547" priority="542">
      <formula>#REF!="O2"</formula>
    </cfRule>
    <cfRule type="expression" dxfId="546" priority="543">
      <formula>#REF!="O1"</formula>
    </cfRule>
    <cfRule type="expression" dxfId="545" priority="544">
      <formula>#REF!=8</formula>
    </cfRule>
    <cfRule type="expression" dxfId="544" priority="545">
      <formula>#REF!=7</formula>
    </cfRule>
    <cfRule type="expression" dxfId="543" priority="546">
      <formula>#REF!=6</formula>
    </cfRule>
    <cfRule type="expression" dxfId="542" priority="547">
      <formula>#REF!=5</formula>
    </cfRule>
    <cfRule type="expression" dxfId="541" priority="548">
      <formula>#REF!=4</formula>
    </cfRule>
    <cfRule type="expression" dxfId="540" priority="549">
      <formula>#REF!=3</formula>
    </cfRule>
    <cfRule type="expression" dxfId="539" priority="550">
      <formula>#REF!=2</formula>
    </cfRule>
    <cfRule type="expression" dxfId="538" priority="551">
      <formula>#REF!=1</formula>
    </cfRule>
  </conditionalFormatting>
  <conditionalFormatting sqref="E10">
    <cfRule type="cellIs" dxfId="537" priority="538" operator="equal">
      <formula>-1</formula>
    </cfRule>
  </conditionalFormatting>
  <conditionalFormatting sqref="E10">
    <cfRule type="expression" dxfId="536" priority="525">
      <formula>#REF!="O5"</formula>
    </cfRule>
    <cfRule type="expression" dxfId="535" priority="526">
      <formula>#REF!="O4"</formula>
    </cfRule>
    <cfRule type="expression" dxfId="534" priority="527">
      <formula>#REF!="O3"</formula>
    </cfRule>
    <cfRule type="expression" dxfId="533" priority="528">
      <formula>#REF!="O2"</formula>
    </cfRule>
    <cfRule type="expression" dxfId="532" priority="529">
      <formula>#REF!="O1"</formula>
    </cfRule>
    <cfRule type="expression" dxfId="531" priority="530">
      <formula>#REF!=8</formula>
    </cfRule>
    <cfRule type="expression" dxfId="530" priority="531">
      <formula>#REF!=7</formula>
    </cfRule>
    <cfRule type="expression" dxfId="529" priority="532">
      <formula>#REF!=6</formula>
    </cfRule>
    <cfRule type="expression" dxfId="528" priority="533">
      <formula>#REF!=5</formula>
    </cfRule>
    <cfRule type="expression" dxfId="527" priority="534">
      <formula>#REF!=4</formula>
    </cfRule>
    <cfRule type="expression" dxfId="526" priority="535">
      <formula>#REF!=3</formula>
    </cfRule>
    <cfRule type="expression" dxfId="525" priority="536">
      <formula>#REF!=2</formula>
    </cfRule>
    <cfRule type="expression" dxfId="524" priority="537">
      <formula>#REF!=1</formula>
    </cfRule>
  </conditionalFormatting>
  <conditionalFormatting sqref="D15">
    <cfRule type="cellIs" dxfId="523" priority="524" operator="equal">
      <formula>-1</formula>
    </cfRule>
  </conditionalFormatting>
  <conditionalFormatting sqref="D15">
    <cfRule type="expression" dxfId="522" priority="511">
      <formula>#REF!="O5"</formula>
    </cfRule>
    <cfRule type="expression" dxfId="521" priority="512">
      <formula>#REF!="O4"</formula>
    </cfRule>
    <cfRule type="expression" dxfId="520" priority="513">
      <formula>#REF!="O3"</formula>
    </cfRule>
    <cfRule type="expression" dxfId="519" priority="514">
      <formula>#REF!="O2"</formula>
    </cfRule>
    <cfRule type="expression" dxfId="518" priority="515">
      <formula>#REF!="O1"</formula>
    </cfRule>
    <cfRule type="expression" dxfId="517" priority="516">
      <formula>#REF!=8</formula>
    </cfRule>
    <cfRule type="expression" dxfId="516" priority="517">
      <formula>#REF!=7</formula>
    </cfRule>
    <cfRule type="expression" dxfId="515" priority="518">
      <formula>#REF!=6</formula>
    </cfRule>
    <cfRule type="expression" dxfId="514" priority="519">
      <formula>#REF!=5</formula>
    </cfRule>
    <cfRule type="expression" dxfId="513" priority="520">
      <formula>#REF!=4</formula>
    </cfRule>
    <cfRule type="expression" dxfId="512" priority="521">
      <formula>#REF!=3</formula>
    </cfRule>
    <cfRule type="expression" dxfId="511" priority="522">
      <formula>#REF!=2</formula>
    </cfRule>
    <cfRule type="expression" dxfId="510" priority="523">
      <formula>#REF!=1</formula>
    </cfRule>
  </conditionalFormatting>
  <conditionalFormatting sqref="E15">
    <cfRule type="cellIs" dxfId="509" priority="510" operator="equal">
      <formula>-1</formula>
    </cfRule>
  </conditionalFormatting>
  <conditionalFormatting sqref="E15">
    <cfRule type="expression" dxfId="508" priority="497">
      <formula>#REF!="O5"</formula>
    </cfRule>
    <cfRule type="expression" dxfId="507" priority="498">
      <formula>#REF!="O4"</formula>
    </cfRule>
    <cfRule type="expression" dxfId="506" priority="499">
      <formula>#REF!="O3"</formula>
    </cfRule>
    <cfRule type="expression" dxfId="505" priority="500">
      <formula>#REF!="O2"</formula>
    </cfRule>
    <cfRule type="expression" dxfId="504" priority="501">
      <formula>#REF!="O1"</formula>
    </cfRule>
    <cfRule type="expression" dxfId="503" priority="502">
      <formula>#REF!=8</formula>
    </cfRule>
    <cfRule type="expression" dxfId="502" priority="503">
      <formula>#REF!=7</formula>
    </cfRule>
    <cfRule type="expression" dxfId="501" priority="504">
      <formula>#REF!=6</formula>
    </cfRule>
    <cfRule type="expression" dxfId="500" priority="505">
      <formula>#REF!=5</formula>
    </cfRule>
    <cfRule type="expression" dxfId="499" priority="506">
      <formula>#REF!=4</formula>
    </cfRule>
    <cfRule type="expression" dxfId="498" priority="507">
      <formula>#REF!=3</formula>
    </cfRule>
    <cfRule type="expression" dxfId="497" priority="508">
      <formula>#REF!=2</formula>
    </cfRule>
    <cfRule type="expression" dxfId="496" priority="509">
      <formula>#REF!=1</formula>
    </cfRule>
  </conditionalFormatting>
  <conditionalFormatting sqref="D20">
    <cfRule type="cellIs" dxfId="495" priority="496" operator="equal">
      <formula>-1</formula>
    </cfRule>
  </conditionalFormatting>
  <conditionalFormatting sqref="D20">
    <cfRule type="expression" dxfId="494" priority="483">
      <formula>#REF!="O5"</formula>
    </cfRule>
    <cfRule type="expression" dxfId="493" priority="484">
      <formula>#REF!="O4"</formula>
    </cfRule>
    <cfRule type="expression" dxfId="492" priority="485">
      <formula>#REF!="O3"</formula>
    </cfRule>
    <cfRule type="expression" dxfId="491" priority="486">
      <formula>#REF!="O2"</formula>
    </cfRule>
    <cfRule type="expression" dxfId="490" priority="487">
      <formula>#REF!="O1"</formula>
    </cfRule>
    <cfRule type="expression" dxfId="489" priority="488">
      <formula>#REF!=8</formula>
    </cfRule>
    <cfRule type="expression" dxfId="488" priority="489">
      <formula>#REF!=7</formula>
    </cfRule>
    <cfRule type="expression" dxfId="487" priority="490">
      <formula>#REF!=6</formula>
    </cfRule>
    <cfRule type="expression" dxfId="486" priority="491">
      <formula>#REF!=5</formula>
    </cfRule>
    <cfRule type="expression" dxfId="485" priority="492">
      <formula>#REF!=4</formula>
    </cfRule>
    <cfRule type="expression" dxfId="484" priority="493">
      <formula>#REF!=3</formula>
    </cfRule>
    <cfRule type="expression" dxfId="483" priority="494">
      <formula>#REF!=2</formula>
    </cfRule>
    <cfRule type="expression" dxfId="482" priority="495">
      <formula>#REF!=1</formula>
    </cfRule>
  </conditionalFormatting>
  <conditionalFormatting sqref="E20">
    <cfRule type="cellIs" dxfId="481" priority="482" operator="equal">
      <formula>-1</formula>
    </cfRule>
  </conditionalFormatting>
  <conditionalFormatting sqref="E20">
    <cfRule type="expression" dxfId="480" priority="469">
      <formula>#REF!="O5"</formula>
    </cfRule>
    <cfRule type="expression" dxfId="479" priority="470">
      <formula>#REF!="O4"</formula>
    </cfRule>
    <cfRule type="expression" dxfId="478" priority="471">
      <formula>#REF!="O3"</formula>
    </cfRule>
    <cfRule type="expression" dxfId="477" priority="472">
      <formula>#REF!="O2"</formula>
    </cfRule>
    <cfRule type="expression" dxfId="476" priority="473">
      <formula>#REF!="O1"</formula>
    </cfRule>
    <cfRule type="expression" dxfId="475" priority="474">
      <formula>#REF!=8</formula>
    </cfRule>
    <cfRule type="expression" dxfId="474" priority="475">
      <formula>#REF!=7</formula>
    </cfRule>
    <cfRule type="expression" dxfId="473" priority="476">
      <formula>#REF!=6</formula>
    </cfRule>
    <cfRule type="expression" dxfId="472" priority="477">
      <formula>#REF!=5</formula>
    </cfRule>
    <cfRule type="expression" dxfId="471" priority="478">
      <formula>#REF!=4</formula>
    </cfRule>
    <cfRule type="expression" dxfId="470" priority="479">
      <formula>#REF!=3</formula>
    </cfRule>
    <cfRule type="expression" dxfId="469" priority="480">
      <formula>#REF!=2</formula>
    </cfRule>
    <cfRule type="expression" dxfId="468" priority="481">
      <formula>#REF!=1</formula>
    </cfRule>
  </conditionalFormatting>
  <conditionalFormatting sqref="E25">
    <cfRule type="cellIs" dxfId="467" priority="468" operator="equal">
      <formula>-1</formula>
    </cfRule>
  </conditionalFormatting>
  <conditionalFormatting sqref="E25">
    <cfRule type="expression" dxfId="466" priority="455">
      <formula>#REF!="O5"</formula>
    </cfRule>
    <cfRule type="expression" dxfId="465" priority="456">
      <formula>#REF!="O4"</formula>
    </cfRule>
    <cfRule type="expression" dxfId="464" priority="457">
      <formula>#REF!="O3"</formula>
    </cfRule>
    <cfRule type="expression" dxfId="463" priority="458">
      <formula>#REF!="O2"</formula>
    </cfRule>
    <cfRule type="expression" dxfId="462" priority="459">
      <formula>#REF!="O1"</formula>
    </cfRule>
    <cfRule type="expression" dxfId="461" priority="460">
      <formula>#REF!=8</formula>
    </cfRule>
    <cfRule type="expression" dxfId="460" priority="461">
      <formula>#REF!=7</formula>
    </cfRule>
    <cfRule type="expression" dxfId="459" priority="462">
      <formula>#REF!=6</formula>
    </cfRule>
    <cfRule type="expression" dxfId="458" priority="463">
      <formula>#REF!=5</formula>
    </cfRule>
    <cfRule type="expression" dxfId="457" priority="464">
      <formula>#REF!=4</formula>
    </cfRule>
    <cfRule type="expression" dxfId="456" priority="465">
      <formula>#REF!=3</formula>
    </cfRule>
    <cfRule type="expression" dxfId="455" priority="466">
      <formula>#REF!=2</formula>
    </cfRule>
    <cfRule type="expression" dxfId="454" priority="467">
      <formula>#REF!=1</formula>
    </cfRule>
  </conditionalFormatting>
  <conditionalFormatting sqref="D25">
    <cfRule type="cellIs" dxfId="453" priority="454" operator="equal">
      <formula>-1</formula>
    </cfRule>
  </conditionalFormatting>
  <conditionalFormatting sqref="D25">
    <cfRule type="expression" dxfId="452" priority="441">
      <formula>#REF!="O5"</formula>
    </cfRule>
    <cfRule type="expression" dxfId="451" priority="442">
      <formula>#REF!="O4"</formula>
    </cfRule>
    <cfRule type="expression" dxfId="450" priority="443">
      <formula>#REF!="O3"</formula>
    </cfRule>
    <cfRule type="expression" dxfId="449" priority="444">
      <formula>#REF!="O2"</formula>
    </cfRule>
    <cfRule type="expression" dxfId="448" priority="445">
      <formula>#REF!="O1"</formula>
    </cfRule>
    <cfRule type="expression" dxfId="447" priority="446">
      <formula>#REF!=8</formula>
    </cfRule>
    <cfRule type="expression" dxfId="446" priority="447">
      <formula>#REF!=7</formula>
    </cfRule>
    <cfRule type="expression" dxfId="445" priority="448">
      <formula>#REF!=6</formula>
    </cfRule>
    <cfRule type="expression" dxfId="444" priority="449">
      <formula>#REF!=5</formula>
    </cfRule>
    <cfRule type="expression" dxfId="443" priority="450">
      <formula>#REF!=4</formula>
    </cfRule>
    <cfRule type="expression" dxfId="442" priority="451">
      <formula>#REF!=3</formula>
    </cfRule>
    <cfRule type="expression" dxfId="441" priority="452">
      <formula>#REF!=2</formula>
    </cfRule>
    <cfRule type="expression" dxfId="440" priority="453">
      <formula>#REF!=1</formula>
    </cfRule>
  </conditionalFormatting>
  <conditionalFormatting sqref="E30">
    <cfRule type="cellIs" dxfId="439" priority="440" operator="equal">
      <formula>-1</formula>
    </cfRule>
  </conditionalFormatting>
  <conditionalFormatting sqref="E30">
    <cfRule type="expression" dxfId="438" priority="427">
      <formula>#REF!="O5"</formula>
    </cfRule>
    <cfRule type="expression" dxfId="437" priority="428">
      <formula>#REF!="O4"</formula>
    </cfRule>
    <cfRule type="expression" dxfId="436" priority="429">
      <formula>#REF!="O3"</formula>
    </cfRule>
    <cfRule type="expression" dxfId="435" priority="430">
      <formula>#REF!="O2"</formula>
    </cfRule>
    <cfRule type="expression" dxfId="434" priority="431">
      <formula>#REF!="O1"</formula>
    </cfRule>
    <cfRule type="expression" dxfId="433" priority="432">
      <formula>#REF!=8</formula>
    </cfRule>
    <cfRule type="expression" dxfId="432" priority="433">
      <formula>#REF!=7</formula>
    </cfRule>
    <cfRule type="expression" dxfId="431" priority="434">
      <formula>#REF!=6</formula>
    </cfRule>
    <cfRule type="expression" dxfId="430" priority="435">
      <formula>#REF!=5</formula>
    </cfRule>
    <cfRule type="expression" dxfId="429" priority="436">
      <formula>#REF!=4</formula>
    </cfRule>
    <cfRule type="expression" dxfId="428" priority="437">
      <formula>#REF!=3</formula>
    </cfRule>
    <cfRule type="expression" dxfId="427" priority="438">
      <formula>#REF!=2</formula>
    </cfRule>
    <cfRule type="expression" dxfId="426" priority="439">
      <formula>#REF!=1</formula>
    </cfRule>
  </conditionalFormatting>
  <conditionalFormatting sqref="D30">
    <cfRule type="cellIs" dxfId="425" priority="426" operator="equal">
      <formula>-1</formula>
    </cfRule>
  </conditionalFormatting>
  <conditionalFormatting sqref="D30">
    <cfRule type="expression" dxfId="424" priority="413">
      <formula>#REF!="O5"</formula>
    </cfRule>
    <cfRule type="expression" dxfId="423" priority="414">
      <formula>#REF!="O4"</formula>
    </cfRule>
    <cfRule type="expression" dxfId="422" priority="415">
      <formula>#REF!="O3"</formula>
    </cfRule>
    <cfRule type="expression" dxfId="421" priority="416">
      <formula>#REF!="O2"</formula>
    </cfRule>
    <cfRule type="expression" dxfId="420" priority="417">
      <formula>#REF!="O1"</formula>
    </cfRule>
    <cfRule type="expression" dxfId="419" priority="418">
      <formula>#REF!=8</formula>
    </cfRule>
    <cfRule type="expression" dxfId="418" priority="419">
      <formula>#REF!=7</formula>
    </cfRule>
    <cfRule type="expression" dxfId="417" priority="420">
      <formula>#REF!=6</formula>
    </cfRule>
    <cfRule type="expression" dxfId="416" priority="421">
      <formula>#REF!=5</formula>
    </cfRule>
    <cfRule type="expression" dxfId="415" priority="422">
      <formula>#REF!=4</formula>
    </cfRule>
    <cfRule type="expression" dxfId="414" priority="423">
      <formula>#REF!=3</formula>
    </cfRule>
    <cfRule type="expression" dxfId="413" priority="424">
      <formula>#REF!=2</formula>
    </cfRule>
    <cfRule type="expression" dxfId="412" priority="425">
      <formula>#REF!=1</formula>
    </cfRule>
  </conditionalFormatting>
  <conditionalFormatting sqref="E35">
    <cfRule type="cellIs" dxfId="411" priority="412" operator="equal">
      <formula>-1</formula>
    </cfRule>
  </conditionalFormatting>
  <conditionalFormatting sqref="E35">
    <cfRule type="expression" dxfId="410" priority="399">
      <formula>#REF!="O5"</formula>
    </cfRule>
    <cfRule type="expression" dxfId="409" priority="400">
      <formula>#REF!="O4"</formula>
    </cfRule>
    <cfRule type="expression" dxfId="408" priority="401">
      <formula>#REF!="O3"</formula>
    </cfRule>
    <cfRule type="expression" dxfId="407" priority="402">
      <formula>#REF!="O2"</formula>
    </cfRule>
    <cfRule type="expression" dxfId="406" priority="403">
      <formula>#REF!="O1"</formula>
    </cfRule>
    <cfRule type="expression" dxfId="405" priority="404">
      <formula>#REF!=8</formula>
    </cfRule>
    <cfRule type="expression" dxfId="404" priority="405">
      <formula>#REF!=7</formula>
    </cfRule>
    <cfRule type="expression" dxfId="403" priority="406">
      <formula>#REF!=6</formula>
    </cfRule>
    <cfRule type="expression" dxfId="402" priority="407">
      <formula>#REF!=5</formula>
    </cfRule>
    <cfRule type="expression" dxfId="401" priority="408">
      <formula>#REF!=4</formula>
    </cfRule>
    <cfRule type="expression" dxfId="400" priority="409">
      <formula>#REF!=3</formula>
    </cfRule>
    <cfRule type="expression" dxfId="399" priority="410">
      <formula>#REF!=2</formula>
    </cfRule>
    <cfRule type="expression" dxfId="398" priority="411">
      <formula>#REF!=1</formula>
    </cfRule>
  </conditionalFormatting>
  <conditionalFormatting sqref="D35">
    <cfRule type="cellIs" dxfId="397" priority="398" operator="equal">
      <formula>-1</formula>
    </cfRule>
  </conditionalFormatting>
  <conditionalFormatting sqref="D35">
    <cfRule type="expression" dxfId="396" priority="385">
      <formula>#REF!="O5"</formula>
    </cfRule>
    <cfRule type="expression" dxfId="395" priority="386">
      <formula>#REF!="O4"</formula>
    </cfRule>
    <cfRule type="expression" dxfId="394" priority="387">
      <formula>#REF!="O3"</formula>
    </cfRule>
    <cfRule type="expression" dxfId="393" priority="388">
      <formula>#REF!="O2"</formula>
    </cfRule>
    <cfRule type="expression" dxfId="392" priority="389">
      <formula>#REF!="O1"</formula>
    </cfRule>
    <cfRule type="expression" dxfId="391" priority="390">
      <formula>#REF!=8</formula>
    </cfRule>
    <cfRule type="expression" dxfId="390" priority="391">
      <formula>#REF!=7</formula>
    </cfRule>
    <cfRule type="expression" dxfId="389" priority="392">
      <formula>#REF!=6</formula>
    </cfRule>
    <cfRule type="expression" dxfId="388" priority="393">
      <formula>#REF!=5</formula>
    </cfRule>
    <cfRule type="expression" dxfId="387" priority="394">
      <formula>#REF!=4</formula>
    </cfRule>
    <cfRule type="expression" dxfId="386" priority="395">
      <formula>#REF!=3</formula>
    </cfRule>
    <cfRule type="expression" dxfId="385" priority="396">
      <formula>#REF!=2</formula>
    </cfRule>
    <cfRule type="expression" dxfId="384" priority="397">
      <formula>#REF!=1</formula>
    </cfRule>
  </conditionalFormatting>
  <conditionalFormatting sqref="D40">
    <cfRule type="cellIs" dxfId="383" priority="384" operator="equal">
      <formula>-1</formula>
    </cfRule>
  </conditionalFormatting>
  <conditionalFormatting sqref="D40">
    <cfRule type="expression" dxfId="382" priority="371">
      <formula>#REF!="O5"</formula>
    </cfRule>
    <cfRule type="expression" dxfId="381" priority="372">
      <formula>#REF!="O4"</formula>
    </cfRule>
    <cfRule type="expression" dxfId="380" priority="373">
      <formula>#REF!="O3"</formula>
    </cfRule>
    <cfRule type="expression" dxfId="379" priority="374">
      <formula>#REF!="O2"</formula>
    </cfRule>
    <cfRule type="expression" dxfId="378" priority="375">
      <formula>#REF!="O1"</formula>
    </cfRule>
    <cfRule type="expression" dxfId="377" priority="376">
      <formula>#REF!=8</formula>
    </cfRule>
    <cfRule type="expression" dxfId="376" priority="377">
      <formula>#REF!=7</formula>
    </cfRule>
    <cfRule type="expression" dxfId="375" priority="378">
      <formula>#REF!=6</formula>
    </cfRule>
    <cfRule type="expression" dxfId="374" priority="379">
      <formula>#REF!=5</formula>
    </cfRule>
    <cfRule type="expression" dxfId="373" priority="380">
      <formula>#REF!=4</formula>
    </cfRule>
    <cfRule type="expression" dxfId="372" priority="381">
      <formula>#REF!=3</formula>
    </cfRule>
    <cfRule type="expression" dxfId="371" priority="382">
      <formula>#REF!=2</formula>
    </cfRule>
    <cfRule type="expression" dxfId="370" priority="383">
      <formula>#REF!=1</formula>
    </cfRule>
  </conditionalFormatting>
  <conditionalFormatting sqref="E40">
    <cfRule type="cellIs" dxfId="369" priority="370" operator="equal">
      <formula>-1</formula>
    </cfRule>
  </conditionalFormatting>
  <conditionalFormatting sqref="E40">
    <cfRule type="expression" dxfId="368" priority="357">
      <formula>#REF!="O5"</formula>
    </cfRule>
    <cfRule type="expression" dxfId="367" priority="358">
      <formula>#REF!="O4"</formula>
    </cfRule>
    <cfRule type="expression" dxfId="366" priority="359">
      <formula>#REF!="O3"</formula>
    </cfRule>
    <cfRule type="expression" dxfId="365" priority="360">
      <formula>#REF!="O2"</formula>
    </cfRule>
    <cfRule type="expression" dxfId="364" priority="361">
      <formula>#REF!="O1"</formula>
    </cfRule>
    <cfRule type="expression" dxfId="363" priority="362">
      <formula>#REF!=8</formula>
    </cfRule>
    <cfRule type="expression" dxfId="362" priority="363">
      <formula>#REF!=7</formula>
    </cfRule>
    <cfRule type="expression" dxfId="361" priority="364">
      <formula>#REF!=6</formula>
    </cfRule>
    <cfRule type="expression" dxfId="360" priority="365">
      <formula>#REF!=5</formula>
    </cfRule>
    <cfRule type="expression" dxfId="359" priority="366">
      <formula>#REF!=4</formula>
    </cfRule>
    <cfRule type="expression" dxfId="358" priority="367">
      <formula>#REF!=3</formula>
    </cfRule>
    <cfRule type="expression" dxfId="357" priority="368">
      <formula>#REF!=2</formula>
    </cfRule>
    <cfRule type="expression" dxfId="356" priority="369">
      <formula>#REF!=1</formula>
    </cfRule>
  </conditionalFormatting>
  <conditionalFormatting sqref="D46">
    <cfRule type="cellIs" dxfId="355" priority="356" operator="equal">
      <formula>-1</formula>
    </cfRule>
  </conditionalFormatting>
  <conditionalFormatting sqref="D46">
    <cfRule type="expression" dxfId="354" priority="343">
      <formula>#REF!="O5"</formula>
    </cfRule>
    <cfRule type="expression" dxfId="353" priority="344">
      <formula>#REF!="O4"</formula>
    </cfRule>
    <cfRule type="expression" dxfId="352" priority="345">
      <formula>#REF!="O3"</formula>
    </cfRule>
    <cfRule type="expression" dxfId="351" priority="346">
      <formula>#REF!="O2"</formula>
    </cfRule>
    <cfRule type="expression" dxfId="350" priority="347">
      <formula>#REF!="O1"</formula>
    </cfRule>
    <cfRule type="expression" dxfId="349" priority="348">
      <formula>#REF!=8</formula>
    </cfRule>
    <cfRule type="expression" dxfId="348" priority="349">
      <formula>#REF!=7</formula>
    </cfRule>
    <cfRule type="expression" dxfId="347" priority="350">
      <formula>#REF!=6</formula>
    </cfRule>
    <cfRule type="expression" dxfId="346" priority="351">
      <formula>#REF!=5</formula>
    </cfRule>
    <cfRule type="expression" dxfId="345" priority="352">
      <formula>#REF!=4</formula>
    </cfRule>
    <cfRule type="expression" dxfId="344" priority="353">
      <formula>#REF!=3</formula>
    </cfRule>
    <cfRule type="expression" dxfId="343" priority="354">
      <formula>#REF!=2</formula>
    </cfRule>
    <cfRule type="expression" dxfId="342" priority="355">
      <formula>#REF!=1</formula>
    </cfRule>
  </conditionalFormatting>
  <conditionalFormatting sqref="E46">
    <cfRule type="cellIs" dxfId="341" priority="342" operator="equal">
      <formula>-1</formula>
    </cfRule>
  </conditionalFormatting>
  <conditionalFormatting sqref="E46">
    <cfRule type="expression" dxfId="340" priority="329">
      <formula>#REF!="O5"</formula>
    </cfRule>
    <cfRule type="expression" dxfId="339" priority="330">
      <formula>#REF!="O4"</formula>
    </cfRule>
    <cfRule type="expression" dxfId="338" priority="331">
      <formula>#REF!="O3"</formula>
    </cfRule>
    <cfRule type="expression" dxfId="337" priority="332">
      <formula>#REF!="O2"</formula>
    </cfRule>
    <cfRule type="expression" dxfId="336" priority="333">
      <formula>#REF!="O1"</formula>
    </cfRule>
    <cfRule type="expression" dxfId="335" priority="334">
      <formula>#REF!=8</formula>
    </cfRule>
    <cfRule type="expression" dxfId="334" priority="335">
      <formula>#REF!=7</formula>
    </cfRule>
    <cfRule type="expression" dxfId="333" priority="336">
      <formula>#REF!=6</formula>
    </cfRule>
    <cfRule type="expression" dxfId="332" priority="337">
      <formula>#REF!=5</formula>
    </cfRule>
    <cfRule type="expression" dxfId="331" priority="338">
      <formula>#REF!=4</formula>
    </cfRule>
    <cfRule type="expression" dxfId="330" priority="339">
      <formula>#REF!=3</formula>
    </cfRule>
    <cfRule type="expression" dxfId="329" priority="340">
      <formula>#REF!=2</formula>
    </cfRule>
    <cfRule type="expression" dxfId="328" priority="341">
      <formula>#REF!=1</formula>
    </cfRule>
  </conditionalFormatting>
  <conditionalFormatting sqref="E2">
    <cfRule type="cellIs" dxfId="327" priority="328" operator="equal">
      <formula>-1</formula>
    </cfRule>
  </conditionalFormatting>
  <conditionalFormatting sqref="D6">
    <cfRule type="cellIs" dxfId="326" priority="327" operator="equal">
      <formula>-1</formula>
    </cfRule>
  </conditionalFormatting>
  <conditionalFormatting sqref="E6">
    <cfRule type="cellIs" dxfId="325" priority="326" operator="equal">
      <formula>-1</formula>
    </cfRule>
  </conditionalFormatting>
  <conditionalFormatting sqref="D2">
    <cfRule type="cellIs" dxfId="324" priority="325" operator="equal">
      <formula>-1</formula>
    </cfRule>
  </conditionalFormatting>
  <conditionalFormatting sqref="D11">
    <cfRule type="cellIs" dxfId="323" priority="311" operator="equal">
      <formula>-1</formula>
    </cfRule>
  </conditionalFormatting>
  <conditionalFormatting sqref="E16">
    <cfRule type="cellIs" dxfId="322" priority="310" operator="equal">
      <formula>-1</formula>
    </cfRule>
  </conditionalFormatting>
  <conditionalFormatting sqref="E11">
    <cfRule type="cellIs" dxfId="321" priority="309" operator="equal">
      <formula>-1</formula>
    </cfRule>
  </conditionalFormatting>
  <conditionalFormatting sqref="D16">
    <cfRule type="cellIs" dxfId="320" priority="308" operator="equal">
      <formula>-1</formula>
    </cfRule>
  </conditionalFormatting>
  <conditionalFormatting sqref="D16:E16">
    <cfRule type="expression" dxfId="319" priority="312">
      <formula>#REF!="O5"</formula>
    </cfRule>
    <cfRule type="expression" dxfId="318" priority="313">
      <formula>#REF!="O4"</formula>
    </cfRule>
    <cfRule type="expression" dxfId="317" priority="314">
      <formula>#REF!="O3"</formula>
    </cfRule>
    <cfRule type="expression" dxfId="316" priority="315">
      <formula>#REF!="O2"</formula>
    </cfRule>
    <cfRule type="expression" dxfId="315" priority="316">
      <formula>#REF!="O1"</formula>
    </cfRule>
    <cfRule type="expression" dxfId="314" priority="317">
      <formula>#REF!=8</formula>
    </cfRule>
    <cfRule type="expression" dxfId="313" priority="318">
      <formula>#REF!=7</formula>
    </cfRule>
    <cfRule type="expression" dxfId="312" priority="319">
      <formula>#REF!=6</formula>
    </cfRule>
    <cfRule type="expression" dxfId="311" priority="320">
      <formula>#REF!=5</formula>
    </cfRule>
    <cfRule type="expression" dxfId="310" priority="321">
      <formula>#REF!=4</formula>
    </cfRule>
    <cfRule type="expression" dxfId="309" priority="322">
      <formula>#REF!=3</formula>
    </cfRule>
    <cfRule type="expression" dxfId="308" priority="323">
      <formula>#REF!=2</formula>
    </cfRule>
    <cfRule type="expression" dxfId="307" priority="324">
      <formula>#REF!=1</formula>
    </cfRule>
  </conditionalFormatting>
  <conditionalFormatting sqref="D26">
    <cfRule type="cellIs" dxfId="306" priority="294" operator="equal">
      <formula>-1</formula>
    </cfRule>
  </conditionalFormatting>
  <conditionalFormatting sqref="E26">
    <cfRule type="cellIs" dxfId="305" priority="293" operator="equal">
      <formula>-1</formula>
    </cfRule>
  </conditionalFormatting>
  <conditionalFormatting sqref="D21">
    <cfRule type="cellIs" dxfId="304" priority="292" operator="equal">
      <formula>-1</formula>
    </cfRule>
  </conditionalFormatting>
  <conditionalFormatting sqref="E21">
    <cfRule type="cellIs" dxfId="303" priority="291" operator="equal">
      <formula>-1</formula>
    </cfRule>
  </conditionalFormatting>
  <conditionalFormatting sqref="D21:E21">
    <cfRule type="expression" dxfId="302" priority="295">
      <formula>#REF!="O5"</formula>
    </cfRule>
    <cfRule type="expression" dxfId="301" priority="296">
      <formula>#REF!="O4"</formula>
    </cfRule>
    <cfRule type="expression" dxfId="300" priority="297">
      <formula>#REF!="O3"</formula>
    </cfRule>
    <cfRule type="expression" dxfId="299" priority="298">
      <formula>#REF!="O2"</formula>
    </cfRule>
    <cfRule type="expression" dxfId="298" priority="299">
      <formula>#REF!="O1"</formula>
    </cfRule>
    <cfRule type="expression" dxfId="297" priority="300">
      <formula>#REF!=8</formula>
    </cfRule>
    <cfRule type="expression" dxfId="296" priority="301">
      <formula>#REF!=7</formula>
    </cfRule>
    <cfRule type="expression" dxfId="295" priority="302">
      <formula>#REF!=6</formula>
    </cfRule>
    <cfRule type="expression" dxfId="294" priority="303">
      <formula>#REF!=5</formula>
    </cfRule>
    <cfRule type="expression" dxfId="293" priority="304">
      <formula>#REF!=4</formula>
    </cfRule>
    <cfRule type="expression" dxfId="292" priority="305">
      <formula>#REF!=3</formula>
    </cfRule>
    <cfRule type="expression" dxfId="291" priority="306">
      <formula>#REF!=2</formula>
    </cfRule>
    <cfRule type="expression" dxfId="290" priority="307">
      <formula>#REF!=1</formula>
    </cfRule>
  </conditionalFormatting>
  <conditionalFormatting sqref="D31">
    <cfRule type="cellIs" dxfId="289" priority="290" operator="equal">
      <formula>-1</formula>
    </cfRule>
  </conditionalFormatting>
  <conditionalFormatting sqref="E36">
    <cfRule type="cellIs" dxfId="288" priority="289" operator="equal">
      <formula>-1</formula>
    </cfRule>
  </conditionalFormatting>
  <conditionalFormatting sqref="D36">
    <cfRule type="cellIs" dxfId="287" priority="288" operator="equal">
      <formula>-1</formula>
    </cfRule>
  </conditionalFormatting>
  <conditionalFormatting sqref="E31">
    <cfRule type="cellIs" dxfId="286" priority="287" operator="equal">
      <formula>-1</formula>
    </cfRule>
  </conditionalFormatting>
  <conditionalFormatting sqref="E41">
    <cfRule type="cellIs" dxfId="285" priority="273" operator="equal">
      <formula>-1</formula>
    </cfRule>
  </conditionalFormatting>
  <conditionalFormatting sqref="D42">
    <cfRule type="cellIs" dxfId="284" priority="272" operator="equal">
      <formula>-1</formula>
    </cfRule>
  </conditionalFormatting>
  <conditionalFormatting sqref="D41">
    <cfRule type="cellIs" dxfId="283" priority="271" operator="equal">
      <formula>-1</formula>
    </cfRule>
  </conditionalFormatting>
  <conditionalFormatting sqref="E42">
    <cfRule type="cellIs" dxfId="282" priority="270" operator="equal">
      <formula>-1</formula>
    </cfRule>
  </conditionalFormatting>
  <conditionalFormatting sqref="D42:E42">
    <cfRule type="expression" dxfId="281" priority="274">
      <formula>#REF!="O5"</formula>
    </cfRule>
    <cfRule type="expression" dxfId="280" priority="275">
      <formula>#REF!="O4"</formula>
    </cfRule>
    <cfRule type="expression" dxfId="279" priority="276">
      <formula>#REF!="O3"</formula>
    </cfRule>
    <cfRule type="expression" dxfId="278" priority="277">
      <formula>#REF!="O2"</formula>
    </cfRule>
    <cfRule type="expression" dxfId="277" priority="278">
      <formula>#REF!="O1"</formula>
    </cfRule>
    <cfRule type="expression" dxfId="276" priority="279">
      <formula>#REF!=8</formula>
    </cfRule>
    <cfRule type="expression" dxfId="275" priority="280">
      <formula>#REF!=7</formula>
    </cfRule>
    <cfRule type="expression" dxfId="274" priority="281">
      <formula>#REF!=6</formula>
    </cfRule>
    <cfRule type="expression" dxfId="273" priority="282">
      <formula>#REF!=5</formula>
    </cfRule>
    <cfRule type="expression" dxfId="272" priority="283">
      <formula>#REF!=4</formula>
    </cfRule>
    <cfRule type="expression" dxfId="271" priority="284">
      <formula>#REF!=3</formula>
    </cfRule>
    <cfRule type="expression" dxfId="270" priority="285">
      <formula>#REF!=2</formula>
    </cfRule>
    <cfRule type="expression" dxfId="269" priority="286">
      <formula>#REF!=1</formula>
    </cfRule>
  </conditionalFormatting>
  <conditionalFormatting sqref="E49">
    <cfRule type="cellIs" dxfId="268" priority="256" operator="equal">
      <formula>-1</formula>
    </cfRule>
  </conditionalFormatting>
  <conditionalFormatting sqref="D49">
    <cfRule type="cellIs" dxfId="267" priority="255" operator="equal">
      <formula>-1</formula>
    </cfRule>
  </conditionalFormatting>
  <conditionalFormatting sqref="E47">
    <cfRule type="cellIs" dxfId="266" priority="254" operator="equal">
      <formula>-1</formula>
    </cfRule>
  </conditionalFormatting>
  <conditionalFormatting sqref="D47">
    <cfRule type="cellIs" dxfId="265" priority="253" operator="equal">
      <formula>-1</formula>
    </cfRule>
  </conditionalFormatting>
  <conditionalFormatting sqref="D47:E47">
    <cfRule type="expression" dxfId="264" priority="257">
      <formula>#REF!="O5"</formula>
    </cfRule>
    <cfRule type="expression" dxfId="263" priority="258">
      <formula>#REF!="O4"</formula>
    </cfRule>
    <cfRule type="expression" dxfId="262" priority="259">
      <formula>#REF!="O3"</formula>
    </cfRule>
    <cfRule type="expression" dxfId="261" priority="260">
      <formula>#REF!="O2"</formula>
    </cfRule>
    <cfRule type="expression" dxfId="260" priority="261">
      <formula>#REF!="O1"</formula>
    </cfRule>
    <cfRule type="expression" dxfId="259" priority="262">
      <formula>#REF!=8</formula>
    </cfRule>
    <cfRule type="expression" dxfId="258" priority="263">
      <formula>#REF!=7</formula>
    </cfRule>
    <cfRule type="expression" dxfId="257" priority="264">
      <formula>#REF!=6</formula>
    </cfRule>
    <cfRule type="expression" dxfId="256" priority="265">
      <formula>#REF!=5</formula>
    </cfRule>
    <cfRule type="expression" dxfId="255" priority="266">
      <formula>#REF!=4</formula>
    </cfRule>
    <cfRule type="expression" dxfId="254" priority="267">
      <formula>#REF!=3</formula>
    </cfRule>
    <cfRule type="expression" dxfId="253" priority="268">
      <formula>#REF!=2</formula>
    </cfRule>
    <cfRule type="expression" dxfId="252" priority="269">
      <formula>#REF!=1</formula>
    </cfRule>
  </conditionalFormatting>
  <conditionalFormatting sqref="E7">
    <cfRule type="cellIs" dxfId="251" priority="252" operator="equal">
      <formula>-1</formula>
    </cfRule>
  </conditionalFormatting>
  <conditionalFormatting sqref="E7">
    <cfRule type="expression" dxfId="250" priority="239">
      <formula>#REF!="O5"</formula>
    </cfRule>
    <cfRule type="expression" dxfId="249" priority="240">
      <formula>#REF!="O4"</formula>
    </cfRule>
    <cfRule type="expression" dxfId="248" priority="241">
      <formula>#REF!="O3"</formula>
    </cfRule>
    <cfRule type="expression" dxfId="247" priority="242">
      <formula>#REF!="O2"</formula>
    </cfRule>
    <cfRule type="expression" dxfId="246" priority="243">
      <formula>#REF!="O1"</formula>
    </cfRule>
    <cfRule type="expression" dxfId="245" priority="244">
      <formula>#REF!=8</formula>
    </cfRule>
    <cfRule type="expression" dxfId="244" priority="245">
      <formula>#REF!=7</formula>
    </cfRule>
    <cfRule type="expression" dxfId="243" priority="246">
      <formula>#REF!=6</formula>
    </cfRule>
    <cfRule type="expression" dxfId="242" priority="247">
      <formula>#REF!=5</formula>
    </cfRule>
    <cfRule type="expression" dxfId="241" priority="248">
      <formula>#REF!=4</formula>
    </cfRule>
    <cfRule type="expression" dxfId="240" priority="249">
      <formula>#REF!=3</formula>
    </cfRule>
    <cfRule type="expression" dxfId="239" priority="250">
      <formula>#REF!=2</formula>
    </cfRule>
    <cfRule type="expression" dxfId="238" priority="251">
      <formula>#REF!=1</formula>
    </cfRule>
  </conditionalFormatting>
  <conditionalFormatting sqref="D7">
    <cfRule type="cellIs" dxfId="237" priority="238" operator="equal">
      <formula>-1</formula>
    </cfRule>
  </conditionalFormatting>
  <conditionalFormatting sqref="D7">
    <cfRule type="expression" dxfId="236" priority="225">
      <formula>#REF!="O5"</formula>
    </cfRule>
    <cfRule type="expression" dxfId="235" priority="226">
      <formula>#REF!="O4"</formula>
    </cfRule>
    <cfRule type="expression" dxfId="234" priority="227">
      <formula>#REF!="O3"</formula>
    </cfRule>
    <cfRule type="expression" dxfId="233" priority="228">
      <formula>#REF!="O2"</formula>
    </cfRule>
    <cfRule type="expression" dxfId="232" priority="229">
      <formula>#REF!="O1"</formula>
    </cfRule>
    <cfRule type="expression" dxfId="231" priority="230">
      <formula>#REF!=8</formula>
    </cfRule>
    <cfRule type="expression" dxfId="230" priority="231">
      <formula>#REF!=7</formula>
    </cfRule>
    <cfRule type="expression" dxfId="229" priority="232">
      <formula>#REF!=6</formula>
    </cfRule>
    <cfRule type="expression" dxfId="228" priority="233">
      <formula>#REF!=5</formula>
    </cfRule>
    <cfRule type="expression" dxfId="227" priority="234">
      <formula>#REF!=4</formula>
    </cfRule>
    <cfRule type="expression" dxfId="226" priority="235">
      <formula>#REF!=3</formula>
    </cfRule>
    <cfRule type="expression" dxfId="225" priority="236">
      <formula>#REF!=2</formula>
    </cfRule>
    <cfRule type="expression" dxfId="224" priority="237">
      <formula>#REF!=1</formula>
    </cfRule>
  </conditionalFormatting>
  <conditionalFormatting sqref="D12">
    <cfRule type="cellIs" dxfId="223" priority="224" operator="equal">
      <formula>-1</formula>
    </cfRule>
  </conditionalFormatting>
  <conditionalFormatting sqref="D12">
    <cfRule type="expression" dxfId="222" priority="211">
      <formula>#REF!="O5"</formula>
    </cfRule>
    <cfRule type="expression" dxfId="221" priority="212">
      <formula>#REF!="O4"</formula>
    </cfRule>
    <cfRule type="expression" dxfId="220" priority="213">
      <formula>#REF!="O3"</formula>
    </cfRule>
    <cfRule type="expression" dxfId="219" priority="214">
      <formula>#REF!="O2"</formula>
    </cfRule>
    <cfRule type="expression" dxfId="218" priority="215">
      <formula>#REF!="O1"</formula>
    </cfRule>
    <cfRule type="expression" dxfId="217" priority="216">
      <formula>#REF!=8</formula>
    </cfRule>
    <cfRule type="expression" dxfId="216" priority="217">
      <formula>#REF!=7</formula>
    </cfRule>
    <cfRule type="expression" dxfId="215" priority="218">
      <formula>#REF!=6</formula>
    </cfRule>
    <cfRule type="expression" dxfId="214" priority="219">
      <formula>#REF!=5</formula>
    </cfRule>
    <cfRule type="expression" dxfId="213" priority="220">
      <formula>#REF!=4</formula>
    </cfRule>
    <cfRule type="expression" dxfId="212" priority="221">
      <formula>#REF!=3</formula>
    </cfRule>
    <cfRule type="expression" dxfId="211" priority="222">
      <formula>#REF!=2</formula>
    </cfRule>
    <cfRule type="expression" dxfId="210" priority="223">
      <formula>#REF!=1</formula>
    </cfRule>
  </conditionalFormatting>
  <conditionalFormatting sqref="E12">
    <cfRule type="cellIs" dxfId="209" priority="210" operator="equal">
      <formula>-1</formula>
    </cfRule>
  </conditionalFormatting>
  <conditionalFormatting sqref="E12">
    <cfRule type="expression" dxfId="208" priority="197">
      <formula>#REF!="O5"</formula>
    </cfRule>
    <cfRule type="expression" dxfId="207" priority="198">
      <formula>#REF!="O4"</formula>
    </cfRule>
    <cfRule type="expression" dxfId="206" priority="199">
      <formula>#REF!="O3"</formula>
    </cfRule>
    <cfRule type="expression" dxfId="205" priority="200">
      <formula>#REF!="O2"</formula>
    </cfRule>
    <cfRule type="expression" dxfId="204" priority="201">
      <formula>#REF!="O1"</formula>
    </cfRule>
    <cfRule type="expression" dxfId="203" priority="202">
      <formula>#REF!=8</formula>
    </cfRule>
    <cfRule type="expression" dxfId="202" priority="203">
      <formula>#REF!=7</formula>
    </cfRule>
    <cfRule type="expression" dxfId="201" priority="204">
      <formula>#REF!=6</formula>
    </cfRule>
    <cfRule type="expression" dxfId="200" priority="205">
      <formula>#REF!=5</formula>
    </cfRule>
    <cfRule type="expression" dxfId="199" priority="206">
      <formula>#REF!=4</formula>
    </cfRule>
    <cfRule type="expression" dxfId="198" priority="207">
      <formula>#REF!=3</formula>
    </cfRule>
    <cfRule type="expression" dxfId="197" priority="208">
      <formula>#REF!=2</formula>
    </cfRule>
    <cfRule type="expression" dxfId="196" priority="209">
      <formula>#REF!=1</formula>
    </cfRule>
  </conditionalFormatting>
  <conditionalFormatting sqref="D17">
    <cfRule type="cellIs" dxfId="195" priority="196" operator="equal">
      <formula>-1</formula>
    </cfRule>
  </conditionalFormatting>
  <conditionalFormatting sqref="D17">
    <cfRule type="expression" dxfId="194" priority="183">
      <formula>#REF!="O5"</formula>
    </cfRule>
    <cfRule type="expression" dxfId="193" priority="184">
      <formula>#REF!="O4"</formula>
    </cfRule>
    <cfRule type="expression" dxfId="192" priority="185">
      <formula>#REF!="O3"</formula>
    </cfRule>
    <cfRule type="expression" dxfId="191" priority="186">
      <formula>#REF!="O2"</formula>
    </cfRule>
    <cfRule type="expression" dxfId="190" priority="187">
      <formula>#REF!="O1"</formula>
    </cfRule>
    <cfRule type="expression" dxfId="189" priority="188">
      <formula>#REF!=8</formula>
    </cfRule>
    <cfRule type="expression" dxfId="188" priority="189">
      <formula>#REF!=7</formula>
    </cfRule>
    <cfRule type="expression" dxfId="187" priority="190">
      <formula>#REF!=6</formula>
    </cfRule>
    <cfRule type="expression" dxfId="186" priority="191">
      <formula>#REF!=5</formula>
    </cfRule>
    <cfRule type="expression" dxfId="185" priority="192">
      <formula>#REF!=4</formula>
    </cfRule>
    <cfRule type="expression" dxfId="184" priority="193">
      <formula>#REF!=3</formula>
    </cfRule>
    <cfRule type="expression" dxfId="183" priority="194">
      <formula>#REF!=2</formula>
    </cfRule>
    <cfRule type="expression" dxfId="182" priority="195">
      <formula>#REF!=1</formula>
    </cfRule>
  </conditionalFormatting>
  <conditionalFormatting sqref="E17">
    <cfRule type="cellIs" dxfId="181" priority="182" operator="equal">
      <formula>-1</formula>
    </cfRule>
  </conditionalFormatting>
  <conditionalFormatting sqref="E17">
    <cfRule type="expression" dxfId="180" priority="169">
      <formula>#REF!="O5"</formula>
    </cfRule>
    <cfRule type="expression" dxfId="179" priority="170">
      <formula>#REF!="O4"</formula>
    </cfRule>
    <cfRule type="expression" dxfId="178" priority="171">
      <formula>#REF!="O3"</formula>
    </cfRule>
    <cfRule type="expression" dxfId="177" priority="172">
      <formula>#REF!="O2"</formula>
    </cfRule>
    <cfRule type="expression" dxfId="176" priority="173">
      <formula>#REF!="O1"</formula>
    </cfRule>
    <cfRule type="expression" dxfId="175" priority="174">
      <formula>#REF!=8</formula>
    </cfRule>
    <cfRule type="expression" dxfId="174" priority="175">
      <formula>#REF!=7</formula>
    </cfRule>
    <cfRule type="expression" dxfId="173" priority="176">
      <formula>#REF!=6</formula>
    </cfRule>
    <cfRule type="expression" dxfId="172" priority="177">
      <formula>#REF!=5</formula>
    </cfRule>
    <cfRule type="expression" dxfId="171" priority="178">
      <formula>#REF!=4</formula>
    </cfRule>
    <cfRule type="expression" dxfId="170" priority="179">
      <formula>#REF!=3</formula>
    </cfRule>
    <cfRule type="expression" dxfId="169" priority="180">
      <formula>#REF!=2</formula>
    </cfRule>
    <cfRule type="expression" dxfId="168" priority="181">
      <formula>#REF!=1</formula>
    </cfRule>
  </conditionalFormatting>
  <conditionalFormatting sqref="D22">
    <cfRule type="cellIs" dxfId="167" priority="168" operator="equal">
      <formula>-1</formula>
    </cfRule>
  </conditionalFormatting>
  <conditionalFormatting sqref="D22">
    <cfRule type="expression" dxfId="166" priority="155">
      <formula>#REF!="O5"</formula>
    </cfRule>
    <cfRule type="expression" dxfId="165" priority="156">
      <formula>#REF!="O4"</formula>
    </cfRule>
    <cfRule type="expression" dxfId="164" priority="157">
      <formula>#REF!="O3"</formula>
    </cfRule>
    <cfRule type="expression" dxfId="163" priority="158">
      <formula>#REF!="O2"</formula>
    </cfRule>
    <cfRule type="expression" dxfId="162" priority="159">
      <formula>#REF!="O1"</formula>
    </cfRule>
    <cfRule type="expression" dxfId="161" priority="160">
      <formula>#REF!=8</formula>
    </cfRule>
    <cfRule type="expression" dxfId="160" priority="161">
      <formula>#REF!=7</formula>
    </cfRule>
    <cfRule type="expression" dxfId="159" priority="162">
      <formula>#REF!=6</formula>
    </cfRule>
    <cfRule type="expression" dxfId="158" priority="163">
      <formula>#REF!=5</formula>
    </cfRule>
    <cfRule type="expression" dxfId="157" priority="164">
      <formula>#REF!=4</formula>
    </cfRule>
    <cfRule type="expression" dxfId="156" priority="165">
      <formula>#REF!=3</formula>
    </cfRule>
    <cfRule type="expression" dxfId="155" priority="166">
      <formula>#REF!=2</formula>
    </cfRule>
    <cfRule type="expression" dxfId="154" priority="167">
      <formula>#REF!=1</formula>
    </cfRule>
  </conditionalFormatting>
  <conditionalFormatting sqref="E22">
    <cfRule type="cellIs" dxfId="153" priority="154" operator="equal">
      <formula>-1</formula>
    </cfRule>
  </conditionalFormatting>
  <conditionalFormatting sqref="E22">
    <cfRule type="expression" dxfId="152" priority="141">
      <formula>#REF!="O5"</formula>
    </cfRule>
    <cfRule type="expression" dxfId="151" priority="142">
      <formula>#REF!="O4"</formula>
    </cfRule>
    <cfRule type="expression" dxfId="150" priority="143">
      <formula>#REF!="O3"</formula>
    </cfRule>
    <cfRule type="expression" dxfId="149" priority="144">
      <formula>#REF!="O2"</formula>
    </cfRule>
    <cfRule type="expression" dxfId="148" priority="145">
      <formula>#REF!="O1"</formula>
    </cfRule>
    <cfRule type="expression" dxfId="147" priority="146">
      <formula>#REF!=8</formula>
    </cfRule>
    <cfRule type="expression" dxfId="146" priority="147">
      <formula>#REF!=7</formula>
    </cfRule>
    <cfRule type="expression" dxfId="145" priority="148">
      <formula>#REF!=6</formula>
    </cfRule>
    <cfRule type="expression" dxfId="144" priority="149">
      <formula>#REF!=5</formula>
    </cfRule>
    <cfRule type="expression" dxfId="143" priority="150">
      <formula>#REF!=4</formula>
    </cfRule>
    <cfRule type="expression" dxfId="142" priority="151">
      <formula>#REF!=3</formula>
    </cfRule>
    <cfRule type="expression" dxfId="141" priority="152">
      <formula>#REF!=2</formula>
    </cfRule>
    <cfRule type="expression" dxfId="140" priority="153">
      <formula>#REF!=1</formula>
    </cfRule>
  </conditionalFormatting>
  <conditionalFormatting sqref="E27">
    <cfRule type="cellIs" dxfId="139" priority="140" operator="equal">
      <formula>-1</formula>
    </cfRule>
  </conditionalFormatting>
  <conditionalFormatting sqref="E27">
    <cfRule type="expression" dxfId="138" priority="127">
      <formula>#REF!="O5"</formula>
    </cfRule>
    <cfRule type="expression" dxfId="137" priority="128">
      <formula>#REF!="O4"</formula>
    </cfRule>
    <cfRule type="expression" dxfId="136" priority="129">
      <formula>#REF!="O3"</formula>
    </cfRule>
    <cfRule type="expression" dxfId="135" priority="130">
      <formula>#REF!="O2"</formula>
    </cfRule>
    <cfRule type="expression" dxfId="134" priority="131">
      <formula>#REF!="O1"</formula>
    </cfRule>
    <cfRule type="expression" dxfId="133" priority="132">
      <formula>#REF!=8</formula>
    </cfRule>
    <cfRule type="expression" dxfId="132" priority="133">
      <formula>#REF!=7</formula>
    </cfRule>
    <cfRule type="expression" dxfId="131" priority="134">
      <formula>#REF!=6</formula>
    </cfRule>
    <cfRule type="expression" dxfId="130" priority="135">
      <formula>#REF!=5</formula>
    </cfRule>
    <cfRule type="expression" dxfId="129" priority="136">
      <formula>#REF!=4</formula>
    </cfRule>
    <cfRule type="expression" dxfId="128" priority="137">
      <formula>#REF!=3</formula>
    </cfRule>
    <cfRule type="expression" dxfId="127" priority="138">
      <formula>#REF!=2</formula>
    </cfRule>
    <cfRule type="expression" dxfId="126" priority="139">
      <formula>#REF!=1</formula>
    </cfRule>
  </conditionalFormatting>
  <conditionalFormatting sqref="D27">
    <cfRule type="cellIs" dxfId="125" priority="126" operator="equal">
      <formula>-1</formula>
    </cfRule>
  </conditionalFormatting>
  <conditionalFormatting sqref="D27">
    <cfRule type="expression" dxfId="124" priority="113">
      <formula>#REF!="O5"</formula>
    </cfRule>
    <cfRule type="expression" dxfId="123" priority="114">
      <formula>#REF!="O4"</formula>
    </cfRule>
    <cfRule type="expression" dxfId="122" priority="115">
      <formula>#REF!="O3"</formula>
    </cfRule>
    <cfRule type="expression" dxfId="121" priority="116">
      <formula>#REF!="O2"</formula>
    </cfRule>
    <cfRule type="expression" dxfId="120" priority="117">
      <formula>#REF!="O1"</formula>
    </cfRule>
    <cfRule type="expression" dxfId="119" priority="118">
      <formula>#REF!=8</formula>
    </cfRule>
    <cfRule type="expression" dxfId="118" priority="119">
      <formula>#REF!=7</formula>
    </cfRule>
    <cfRule type="expression" dxfId="117" priority="120">
      <formula>#REF!=6</formula>
    </cfRule>
    <cfRule type="expression" dxfId="116" priority="121">
      <formula>#REF!=5</formula>
    </cfRule>
    <cfRule type="expression" dxfId="115" priority="122">
      <formula>#REF!=4</formula>
    </cfRule>
    <cfRule type="expression" dxfId="114" priority="123">
      <formula>#REF!=3</formula>
    </cfRule>
    <cfRule type="expression" dxfId="113" priority="124">
      <formula>#REF!=2</formula>
    </cfRule>
    <cfRule type="expression" dxfId="112" priority="125">
      <formula>#REF!=1</formula>
    </cfRule>
  </conditionalFormatting>
  <conditionalFormatting sqref="E32">
    <cfRule type="cellIs" dxfId="111" priority="112" operator="equal">
      <formula>-1</formula>
    </cfRule>
  </conditionalFormatting>
  <conditionalFormatting sqref="E32">
    <cfRule type="expression" dxfId="110" priority="99">
      <formula>#REF!="O5"</formula>
    </cfRule>
    <cfRule type="expression" dxfId="109" priority="100">
      <formula>#REF!="O4"</formula>
    </cfRule>
    <cfRule type="expression" dxfId="108" priority="101">
      <formula>#REF!="O3"</formula>
    </cfRule>
    <cfRule type="expression" dxfId="107" priority="102">
      <formula>#REF!="O2"</formula>
    </cfRule>
    <cfRule type="expression" dxfId="106" priority="103">
      <formula>#REF!="O1"</formula>
    </cfRule>
    <cfRule type="expression" dxfId="105" priority="104">
      <formula>#REF!=8</formula>
    </cfRule>
    <cfRule type="expression" dxfId="104" priority="105">
      <formula>#REF!=7</formula>
    </cfRule>
    <cfRule type="expression" dxfId="103" priority="106">
      <formula>#REF!=6</formula>
    </cfRule>
    <cfRule type="expression" dxfId="102" priority="107">
      <formula>#REF!=5</formula>
    </cfRule>
    <cfRule type="expression" dxfId="101" priority="108">
      <formula>#REF!=4</formula>
    </cfRule>
    <cfRule type="expression" dxfId="100" priority="109">
      <formula>#REF!=3</formula>
    </cfRule>
    <cfRule type="expression" dxfId="99" priority="110">
      <formula>#REF!=2</formula>
    </cfRule>
    <cfRule type="expression" dxfId="98" priority="111">
      <formula>#REF!=1</formula>
    </cfRule>
  </conditionalFormatting>
  <conditionalFormatting sqref="D32">
    <cfRule type="cellIs" dxfId="97" priority="98" operator="equal">
      <formula>-1</formula>
    </cfRule>
  </conditionalFormatting>
  <conditionalFormatting sqref="D32">
    <cfRule type="expression" dxfId="96" priority="85">
      <formula>#REF!="O5"</formula>
    </cfRule>
    <cfRule type="expression" dxfId="95" priority="86">
      <formula>#REF!="O4"</formula>
    </cfRule>
    <cfRule type="expression" dxfId="94" priority="87">
      <formula>#REF!="O3"</formula>
    </cfRule>
    <cfRule type="expression" dxfId="93" priority="88">
      <formula>#REF!="O2"</formula>
    </cfRule>
    <cfRule type="expression" dxfId="92" priority="89">
      <formula>#REF!="O1"</formula>
    </cfRule>
    <cfRule type="expression" dxfId="91" priority="90">
      <formula>#REF!=8</formula>
    </cfRule>
    <cfRule type="expression" dxfId="90" priority="91">
      <formula>#REF!=7</formula>
    </cfRule>
    <cfRule type="expression" dxfId="89" priority="92">
      <formula>#REF!=6</formula>
    </cfRule>
    <cfRule type="expression" dxfId="88" priority="93">
      <formula>#REF!=5</formula>
    </cfRule>
    <cfRule type="expression" dxfId="87" priority="94">
      <formula>#REF!=4</formula>
    </cfRule>
    <cfRule type="expression" dxfId="86" priority="95">
      <formula>#REF!=3</formula>
    </cfRule>
    <cfRule type="expression" dxfId="85" priority="96">
      <formula>#REF!=2</formula>
    </cfRule>
    <cfRule type="expression" dxfId="84" priority="97">
      <formula>#REF!=1</formula>
    </cfRule>
  </conditionalFormatting>
  <conditionalFormatting sqref="E37">
    <cfRule type="cellIs" dxfId="83" priority="84" operator="equal">
      <formula>-1</formula>
    </cfRule>
  </conditionalFormatting>
  <conditionalFormatting sqref="E37">
    <cfRule type="expression" dxfId="82" priority="71">
      <formula>#REF!="O5"</formula>
    </cfRule>
    <cfRule type="expression" dxfId="81" priority="72">
      <formula>#REF!="O4"</formula>
    </cfRule>
    <cfRule type="expression" dxfId="80" priority="73">
      <formula>#REF!="O3"</formula>
    </cfRule>
    <cfRule type="expression" dxfId="79" priority="74">
      <formula>#REF!="O2"</formula>
    </cfRule>
    <cfRule type="expression" dxfId="78" priority="75">
      <formula>#REF!="O1"</formula>
    </cfRule>
    <cfRule type="expression" dxfId="77" priority="76">
      <formula>#REF!=8</formula>
    </cfRule>
    <cfRule type="expression" dxfId="76" priority="77">
      <formula>#REF!=7</formula>
    </cfRule>
    <cfRule type="expression" dxfId="75" priority="78">
      <formula>#REF!=6</formula>
    </cfRule>
    <cfRule type="expression" dxfId="74" priority="79">
      <formula>#REF!=5</formula>
    </cfRule>
    <cfRule type="expression" dxfId="73" priority="80">
      <formula>#REF!=4</formula>
    </cfRule>
    <cfRule type="expression" dxfId="72" priority="81">
      <formula>#REF!=3</formula>
    </cfRule>
    <cfRule type="expression" dxfId="71" priority="82">
      <formula>#REF!=2</formula>
    </cfRule>
    <cfRule type="expression" dxfId="70" priority="83">
      <formula>#REF!=1</formula>
    </cfRule>
  </conditionalFormatting>
  <conditionalFormatting sqref="D37">
    <cfRule type="cellIs" dxfId="69" priority="70" operator="equal">
      <formula>-1</formula>
    </cfRule>
  </conditionalFormatting>
  <conditionalFormatting sqref="D37">
    <cfRule type="expression" dxfId="68" priority="57">
      <formula>#REF!="O5"</formula>
    </cfRule>
    <cfRule type="expression" dxfId="67" priority="58">
      <formula>#REF!="O4"</formula>
    </cfRule>
    <cfRule type="expression" dxfId="66" priority="59">
      <formula>#REF!="O3"</formula>
    </cfRule>
    <cfRule type="expression" dxfId="65" priority="60">
      <formula>#REF!="O2"</formula>
    </cfRule>
    <cfRule type="expression" dxfId="64" priority="61">
      <formula>#REF!="O1"</formula>
    </cfRule>
    <cfRule type="expression" dxfId="63" priority="62">
      <formula>#REF!=8</formula>
    </cfRule>
    <cfRule type="expression" dxfId="62" priority="63">
      <formula>#REF!=7</formula>
    </cfRule>
    <cfRule type="expression" dxfId="61" priority="64">
      <formula>#REF!=6</formula>
    </cfRule>
    <cfRule type="expression" dxfId="60" priority="65">
      <formula>#REF!=5</formula>
    </cfRule>
    <cfRule type="expression" dxfId="59" priority="66">
      <formula>#REF!=4</formula>
    </cfRule>
    <cfRule type="expression" dxfId="58" priority="67">
      <formula>#REF!=3</formula>
    </cfRule>
    <cfRule type="expression" dxfId="57" priority="68">
      <formula>#REF!=2</formula>
    </cfRule>
    <cfRule type="expression" dxfId="56" priority="69">
      <formula>#REF!=1</formula>
    </cfRule>
  </conditionalFormatting>
  <conditionalFormatting sqref="D43">
    <cfRule type="cellIs" dxfId="55" priority="56" operator="equal">
      <formula>-1</formula>
    </cfRule>
  </conditionalFormatting>
  <conditionalFormatting sqref="D43">
    <cfRule type="expression" dxfId="54" priority="43">
      <formula>#REF!="O5"</formula>
    </cfRule>
    <cfRule type="expression" dxfId="53" priority="44">
      <formula>#REF!="O4"</formula>
    </cfRule>
    <cfRule type="expression" dxfId="52" priority="45">
      <formula>#REF!="O3"</formula>
    </cfRule>
    <cfRule type="expression" dxfId="51" priority="46">
      <formula>#REF!="O2"</formula>
    </cfRule>
    <cfRule type="expression" dxfId="50" priority="47">
      <formula>#REF!="O1"</formula>
    </cfRule>
    <cfRule type="expression" dxfId="49" priority="48">
      <formula>#REF!=8</formula>
    </cfRule>
    <cfRule type="expression" dxfId="48" priority="49">
      <formula>#REF!=7</formula>
    </cfRule>
    <cfRule type="expression" dxfId="47" priority="50">
      <formula>#REF!=6</formula>
    </cfRule>
    <cfRule type="expression" dxfId="46" priority="51">
      <formula>#REF!=5</formula>
    </cfRule>
    <cfRule type="expression" dxfId="45" priority="52">
      <formula>#REF!=4</formula>
    </cfRule>
    <cfRule type="expression" dxfId="44" priority="53">
      <formula>#REF!=3</formula>
    </cfRule>
    <cfRule type="expression" dxfId="43" priority="54">
      <formula>#REF!=2</formula>
    </cfRule>
    <cfRule type="expression" dxfId="42" priority="55">
      <formula>#REF!=1</formula>
    </cfRule>
  </conditionalFormatting>
  <conditionalFormatting sqref="E43">
    <cfRule type="cellIs" dxfId="41" priority="42" operator="equal">
      <formula>-1</formula>
    </cfRule>
  </conditionalFormatting>
  <conditionalFormatting sqref="E43">
    <cfRule type="expression" dxfId="40" priority="29">
      <formula>#REF!="O5"</formula>
    </cfRule>
    <cfRule type="expression" dxfId="39" priority="30">
      <formula>#REF!="O4"</formula>
    </cfRule>
    <cfRule type="expression" dxfId="38" priority="31">
      <formula>#REF!="O3"</formula>
    </cfRule>
    <cfRule type="expression" dxfId="37" priority="32">
      <formula>#REF!="O2"</formula>
    </cfRule>
    <cfRule type="expression" dxfId="36" priority="33">
      <formula>#REF!="O1"</formula>
    </cfRule>
    <cfRule type="expression" dxfId="35" priority="34">
      <formula>#REF!=8</formula>
    </cfRule>
    <cfRule type="expression" dxfId="34" priority="35">
      <formula>#REF!=7</formula>
    </cfRule>
    <cfRule type="expression" dxfId="33" priority="36">
      <formula>#REF!=6</formula>
    </cfRule>
    <cfRule type="expression" dxfId="32" priority="37">
      <formula>#REF!=5</formula>
    </cfRule>
    <cfRule type="expression" dxfId="31" priority="38">
      <formula>#REF!=4</formula>
    </cfRule>
    <cfRule type="expression" dxfId="30" priority="39">
      <formula>#REF!=3</formula>
    </cfRule>
    <cfRule type="expression" dxfId="29" priority="40">
      <formula>#REF!=2</formula>
    </cfRule>
    <cfRule type="expression" dxfId="28" priority="41">
      <formula>#REF!=1</formula>
    </cfRule>
  </conditionalFormatting>
  <conditionalFormatting sqref="D48">
    <cfRule type="cellIs" dxfId="27" priority="28" operator="equal">
      <formula>-1</formula>
    </cfRule>
  </conditionalFormatting>
  <conditionalFormatting sqref="D48">
    <cfRule type="expression" dxfId="26" priority="15">
      <formula>#REF!="O5"</formula>
    </cfRule>
    <cfRule type="expression" dxfId="25" priority="16">
      <formula>#REF!="O4"</formula>
    </cfRule>
    <cfRule type="expression" dxfId="24" priority="17">
      <formula>#REF!="O3"</formula>
    </cfRule>
    <cfRule type="expression" dxfId="23" priority="18">
      <formula>#REF!="O2"</formula>
    </cfRule>
    <cfRule type="expression" dxfId="22" priority="19">
      <formula>#REF!="O1"</formula>
    </cfRule>
    <cfRule type="expression" dxfId="21" priority="20">
      <formula>#REF!=8</formula>
    </cfRule>
    <cfRule type="expression" dxfId="20" priority="21">
      <formula>#REF!=7</formula>
    </cfRule>
    <cfRule type="expression" dxfId="19" priority="22">
      <formula>#REF!=6</formula>
    </cfRule>
    <cfRule type="expression" dxfId="18" priority="23">
      <formula>#REF!=5</formula>
    </cfRule>
    <cfRule type="expression" dxfId="17" priority="24">
      <formula>#REF!=4</formula>
    </cfRule>
    <cfRule type="expression" dxfId="16" priority="25">
      <formula>#REF!=3</formula>
    </cfRule>
    <cfRule type="expression" dxfId="15" priority="26">
      <formula>#REF!=2</formula>
    </cfRule>
    <cfRule type="expression" dxfId="14" priority="27">
      <formula>#REF!=1</formula>
    </cfRule>
  </conditionalFormatting>
  <conditionalFormatting sqref="E48">
    <cfRule type="cellIs" dxfId="13" priority="14" operator="equal">
      <formula>-1</formula>
    </cfRule>
  </conditionalFormatting>
  <conditionalFormatting sqref="E48">
    <cfRule type="expression" dxfId="12" priority="1">
      <formula>#REF!="O5"</formula>
    </cfRule>
    <cfRule type="expression" dxfId="11" priority="2">
      <formula>#REF!="O4"</formula>
    </cfRule>
    <cfRule type="expression" dxfId="10" priority="3">
      <formula>#REF!="O3"</formula>
    </cfRule>
    <cfRule type="expression" dxfId="9" priority="4">
      <formula>#REF!="O2"</formula>
    </cfRule>
    <cfRule type="expression" dxfId="8" priority="5">
      <formula>#REF!="O1"</formula>
    </cfRule>
    <cfRule type="expression" dxfId="7" priority="6">
      <formula>#REF!=8</formula>
    </cfRule>
    <cfRule type="expression" dxfId="6" priority="7">
      <formula>#REF!=7</formula>
    </cfRule>
    <cfRule type="expression" dxfId="5" priority="8">
      <formula>#REF!=6</formula>
    </cfRule>
    <cfRule type="expression" dxfId="4" priority="9">
      <formula>#REF!=5</formula>
    </cfRule>
    <cfRule type="expression" dxfId="3" priority="10">
      <formula>#REF!=4</formula>
    </cfRule>
    <cfRule type="expression" dxfId="2" priority="11">
      <formula>#REF!=3</formula>
    </cfRule>
    <cfRule type="expression" dxfId="1" priority="12">
      <formula>#REF!=2</formula>
    </cfRule>
    <cfRule type="expression" dxfId="0" priority="13">
      <formula>#REF!=1</formula>
    </cfRule>
  </conditionalFormatting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Approved Divisional Split</vt:lpstr>
      <vt:lpstr>Approved Running Order_Plain</vt:lpstr>
      <vt:lpstr>Approved Running Order_Colour</vt:lpstr>
      <vt:lpstr>'Approved Running Order_Colour'!Print_Area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Pennicuik Amanda</dc:creator>
  <cp:lastModifiedBy>HP</cp:lastModifiedBy>
  <cp:lastPrinted>2022-08-05T12:02:22Z</cp:lastPrinted>
  <dcterms:created xsi:type="dcterms:W3CDTF">2022-08-05T07:28:31Z</dcterms:created>
  <dcterms:modified xsi:type="dcterms:W3CDTF">2022-08-05T12:04:04Z</dcterms:modified>
</cp:coreProperties>
</file>